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600" windowHeight="1077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<sst xmlns="http://schemas.openxmlformats.org/spreadsheetml/2006/main" count="417" uniqueCount="308">
  <si>
    <t>2022年行政处罚公示台账（4月）</t>
  </si>
  <si>
    <t>序号</t>
  </si>
  <si>
    <t>行政处罚决定文书号</t>
  </si>
  <si>
    <t>行政相对人名称(公司名称)</t>
  </si>
  <si>
    <t>行政相对人代码(统一社会信用代码)</t>
  </si>
  <si>
    <t>处罚内容</t>
  </si>
  <si>
    <t>项目名称/案件名称</t>
  </si>
  <si>
    <t>行政决定日期</t>
  </si>
  <si>
    <t>处罚机关</t>
  </si>
  <si>
    <t>向省信用平台报送日期</t>
  </si>
  <si>
    <t>备注</t>
  </si>
  <si>
    <t>泸县市监处字〔2021〕518 号</t>
  </si>
  <si>
    <t>泸县得胜镇陈富良副食店</t>
  </si>
  <si>
    <t>92510521MA63WHBG26</t>
  </si>
  <si>
    <t>1.没收超所保质期的食品2.警告3.罚款人民币500元</t>
  </si>
  <si>
    <t>泸县得胜镇陈富良副食店涉嫌经营超过保质期的食品案</t>
  </si>
  <si>
    <t>2022.01.13</t>
  </si>
  <si>
    <t>泸县市场监督管理局</t>
  </si>
  <si>
    <t>泸县市监处字〔2021〕519 号</t>
  </si>
  <si>
    <t>泸县得胜镇慧慧便利店</t>
  </si>
  <si>
    <t>92510521MA67Y4JK56</t>
  </si>
  <si>
    <t>泸县得胜镇慧慧便利店涉嫌经营超过保质期的食品案</t>
  </si>
  <si>
    <t>2022.01.19</t>
  </si>
  <si>
    <t>泸县市监处字〔2021〕520 号</t>
  </si>
  <si>
    <t>泸县得胜镇宋观祥健副食店</t>
  </si>
  <si>
    <t>92510521MA63QG700J</t>
  </si>
  <si>
    <t>1.没收标签不符合规定的食品2.警告3.罚款人民币500元</t>
  </si>
  <si>
    <t>泸县得胜镇宋观祥健副食店涉嫌经营标签不符合规定的食品案</t>
  </si>
  <si>
    <t>泸县市监处字〔2021〕521 号</t>
  </si>
  <si>
    <t>泸县得胜镇宋观安群副食店</t>
  </si>
  <si>
    <t>92510521MA62EQNP82</t>
  </si>
  <si>
    <t>泸县得胜镇宋观安群副食店涉嫌经营标签不符合规定的食品案</t>
  </si>
  <si>
    <t>2021.01.19</t>
  </si>
  <si>
    <t>泸县市监处字〔2021〕522 号</t>
  </si>
  <si>
    <t>泸县得胜镇宋观万福超市加盟店</t>
  </si>
  <si>
    <t>92510521MA63MKP98X</t>
  </si>
  <si>
    <t>1.没收超所保质期的食品2.警告3.罚款人民币15000元</t>
  </si>
  <si>
    <t>泸县得胜镇宋观万福超市加盟店涉嫌经营超过保质期食品案</t>
  </si>
  <si>
    <t>2021.03.07</t>
  </si>
  <si>
    <t>泸县市监处字〔2022〕2 号</t>
  </si>
  <si>
    <t>泸县得胜镇佳佳口腔诊所</t>
  </si>
  <si>
    <t>92510521MA6AHAQQ5U</t>
  </si>
  <si>
    <t>1.没收过期医疗器械及未依法注册医疗器械2.罚款人民币2万元</t>
  </si>
  <si>
    <t>泸县得胜镇佳佳口腔诊所涉嫌使用过期医疗器械及使用未依法注册医疗器械案</t>
  </si>
  <si>
    <t>2022.01.27</t>
  </si>
  <si>
    <t>泸县市监处字〔2022〕3号</t>
  </si>
  <si>
    <t>泸县得胜镇乾芳餐饮店</t>
  </si>
  <si>
    <t>92510521MA65U9L04J</t>
  </si>
  <si>
    <t>泸县得胜镇乾芳餐饮店涉嫌经营标签不符合规定的食品案</t>
  </si>
  <si>
    <t>2022.01.24</t>
  </si>
  <si>
    <t>泸县市监处字〔2022〕4号</t>
  </si>
  <si>
    <t>泸县得胜镇乃孟饭店</t>
  </si>
  <si>
    <t>92510521MA62AK3D4C</t>
  </si>
  <si>
    <t>1.没收超过保质期的食品原料2.警告3.罚款人民币500元</t>
  </si>
  <si>
    <t>泸县得胜镇乃孟饭店涉嫌使用超过保质期的食品原料案</t>
  </si>
  <si>
    <t>2022.01.26</t>
  </si>
  <si>
    <t>泸县市监处字〔2022〕5号</t>
  </si>
  <si>
    <t>泸县得胜镇维树食品经营部</t>
  </si>
  <si>
    <t>92510521MA621QQP28</t>
  </si>
  <si>
    <t>泸县得胜镇维树食品经营部涉嫌经营超过保质期的食品案</t>
  </si>
  <si>
    <t>泸县市监处字〔2022〕7号</t>
  </si>
  <si>
    <t xml:space="preserve">泸县得胜镇程勤超市
</t>
  </si>
  <si>
    <t>92510521MA6958UL84</t>
  </si>
  <si>
    <t>1.没收超过使用期限化妆品2.罚款人民币1万元</t>
  </si>
  <si>
    <t xml:space="preserve">泸县得胜镇程勤超市
涉嫌经营超过使用期
限的化妆品案
</t>
  </si>
  <si>
    <t>泸县市监处字〔2022〕8号</t>
  </si>
  <si>
    <t>泸县得胜镇王良珍粮油店</t>
  </si>
  <si>
    <t>92510521MA6826WC8L</t>
  </si>
  <si>
    <t>1.没收超过保质期的食品2.警告3.罚款人民币500元</t>
  </si>
  <si>
    <t>泸县得胜镇王良珍粮油店涉嫌经营超过保质期的食品案</t>
  </si>
  <si>
    <t>泸县市监处字〔2022〕9号</t>
  </si>
  <si>
    <t>泸县得胜镇先全副食店</t>
  </si>
  <si>
    <t>92510521MA663UYLX8</t>
  </si>
  <si>
    <t>泸县得胜镇先全副食店涉嫌经营超过保质期的食品案</t>
  </si>
  <si>
    <t>2022.01.25</t>
  </si>
  <si>
    <t>泸县市监处字〔2022〕10号</t>
  </si>
  <si>
    <t>1.没收超过保质期的洗衣液2.罚款人民币220元</t>
  </si>
  <si>
    <t>泸县得胜镇先全副食店涉嫌经营超过限制使用日期的洗涤用品案</t>
  </si>
  <si>
    <t>泸县市监处字〔2022〕23号</t>
  </si>
  <si>
    <t>泸县得胜镇杜作宇餐饮店</t>
  </si>
  <si>
    <t>92510521MA6BFGY18X</t>
  </si>
  <si>
    <t>泸县得胜镇杜作宇餐饮店涉嫌使用超过保质期的食品原料案</t>
  </si>
  <si>
    <t>泸县市监处字〔2022〕24号</t>
  </si>
  <si>
    <t>泸县得胜镇王堂芬小面馆</t>
  </si>
  <si>
    <t>92510521MA66BXHH0X</t>
  </si>
  <si>
    <t>泸县得胜镇王堂芬小面馆涉嫌使用超过保质期的食品原料案</t>
  </si>
  <si>
    <t>泸县市监处字〔2022〕25号</t>
  </si>
  <si>
    <t xml:space="preserve">泸县得胜镇丁国其副食店
</t>
  </si>
  <si>
    <t xml:space="preserve"> 92510521MA622F159D</t>
  </si>
  <si>
    <t xml:space="preserve">泸县得胜镇丁国其副食店涉嫌经营超过使用期限的化妆品案
</t>
  </si>
  <si>
    <t>泸县市监处字〔2022〕26号</t>
  </si>
  <si>
    <t xml:space="preserve">泸县得胜镇便利超市
</t>
  </si>
  <si>
    <t>92510521MA64X1CP53</t>
  </si>
  <si>
    <t xml:space="preserve">泸县得胜镇便利超市涉嫌经营超过使用期
限的化妆品案
</t>
  </si>
  <si>
    <t>泸县市监处字〔2022〕27号</t>
  </si>
  <si>
    <t>泸县得胜镇宋观便利副食店</t>
  </si>
  <si>
    <t>92510521MA63MKP048</t>
  </si>
  <si>
    <t>泸县得胜镇宋观便利副食店涉嫌经营标签不符合规定的食品案</t>
  </si>
  <si>
    <t>2022.01.28</t>
  </si>
  <si>
    <t>泸县市监处字〔2022〕28号</t>
  </si>
  <si>
    <t>泸县得胜镇胡明副食店</t>
  </si>
  <si>
    <t>92510521MA6AL35X1D</t>
  </si>
  <si>
    <t>泸县得胜镇胡明副食店涉嫌经营标签不符合规定的食品案</t>
  </si>
  <si>
    <t>泸县市监处字〔2022〕53号</t>
  </si>
  <si>
    <t>泸县杰卓口腔诊所有限公司</t>
  </si>
  <si>
    <t>91510521MA62T6LM8J</t>
  </si>
  <si>
    <t>1.没收超过使用期限的医疗器械2.罚款人民币1万元</t>
  </si>
  <si>
    <t>泸县杰卓口腔诊所有限公司涉嫌使用过期医疗器械案</t>
  </si>
  <si>
    <t>2022.03.30</t>
  </si>
  <si>
    <t>泸县市监处字〔2022〕101号</t>
  </si>
  <si>
    <t>泸县宋观严忠成副食店</t>
  </si>
  <si>
    <t>92510521MA69LAMN6G</t>
  </si>
  <si>
    <t>泸县宋观严忠成副食店涉嫌使用超过保质期的食品原料案</t>
  </si>
  <si>
    <t>2022.02.15</t>
  </si>
  <si>
    <t>泸县市监处字〔2022〕146号</t>
  </si>
  <si>
    <t>泸县得胜镇沙坝鱼馆</t>
  </si>
  <si>
    <t>92510521MA63XKBA7M</t>
  </si>
  <si>
    <t>1.没收超过保质期的食品2.罚款人民币5000元</t>
  </si>
  <si>
    <t>泸县得胜镇沙坝鱼馆涉嫌使用超过保质期的食品原料案</t>
  </si>
  <si>
    <t>2022.03.29</t>
  </si>
  <si>
    <t>泸县市监处字〔2022〕147号</t>
  </si>
  <si>
    <t>泸县得胜镇蜀云饭店</t>
  </si>
  <si>
    <t>92510521MA62X45F5K</t>
  </si>
  <si>
    <t>1.警告</t>
  </si>
  <si>
    <t>泸县得胜镇蜀云饭店未按规定建立进货查验记录的食品案</t>
  </si>
  <si>
    <t>2022.03.25</t>
  </si>
  <si>
    <t>泸县市监处字〔2022〕148号</t>
  </si>
  <si>
    <t>泸县得胜镇接官坝第二卫生室</t>
  </si>
  <si>
    <t>PDY06023151052117D6001</t>
  </si>
  <si>
    <t>泸县得胜镇接官坝第二卫生室未按规定自查医疗器械案</t>
  </si>
  <si>
    <t>泸县市监处字〔2022〕149号</t>
  </si>
  <si>
    <t>泸县得胜镇强大速冻食品店</t>
  </si>
  <si>
    <t>92510521MA64X4UDXX</t>
  </si>
  <si>
    <t>泸县得胜镇强大速冻食品店涉嫌未按规定建立进货查验记录的食品案</t>
  </si>
  <si>
    <t>泸县市监处字〔2022〕206号</t>
  </si>
  <si>
    <t>张天堂</t>
  </si>
  <si>
    <t>92510521MA62HY0J0R</t>
  </si>
  <si>
    <t>1.没收不合格燃气具2.罚款人民币450元</t>
  </si>
  <si>
    <t>张天堂涉嫌经营不合格燃气具案</t>
  </si>
  <si>
    <t>2022.03.23</t>
  </si>
  <si>
    <t>泸县市监罚字〔2021〕473号</t>
  </si>
  <si>
    <t xml:space="preserve">泸县成周教具设备有限公司  </t>
  </si>
  <si>
    <t xml:space="preserve">91510521314568782Q </t>
  </si>
  <si>
    <t>1.处货值金额等值的罚款96元；
2.没收违法所得32元。</t>
  </si>
  <si>
    <t xml:space="preserve">泸县成周教具设备有限公司（ 吴成州）销售不符合保障人体健康和人身、财产安全的国家标准的电动工程车（玩具）案  </t>
  </si>
  <si>
    <t>2022.1.25</t>
  </si>
  <si>
    <t>泸县市监罚字〔2021〕474号</t>
  </si>
  <si>
    <t>泸县玉蟾街道恩慈百货店</t>
  </si>
  <si>
    <t xml:space="preserve">92510521MA683Y6D9M </t>
  </si>
  <si>
    <t>1.处货值金额等值的罚款180元；
2.没收违法所得88元。</t>
  </si>
  <si>
    <t>泸县玉蟾街道恩慈百货店（张修桃）销售不符合保障人体健康和人身、财产安全的国家标准的益智故事机玩具案</t>
  </si>
  <si>
    <t>泸县市监罚字〔2021〕475号</t>
  </si>
  <si>
    <t>泸县玉蟾街道博文书城</t>
  </si>
  <si>
    <t xml:space="preserve">92510521MA67R0NX8W </t>
  </si>
  <si>
    <t>1.没收泡泡玩具4个；
2.处货值金额等值的罚款180元；
3.没收违法所得56.40元。</t>
  </si>
  <si>
    <t>泸县玉蟾街道博文书城（陈剑）销售不符合保障人体健康和人身、财产安全的国家标准的泡泡玩具案</t>
  </si>
  <si>
    <t>泸县市监罚字〔2021〕476号</t>
  </si>
  <si>
    <t>泸县玉蟾街道弘业建材经营部</t>
  </si>
  <si>
    <t xml:space="preserve">92510521MA67PP1Q87 </t>
  </si>
  <si>
    <t>1.没收五孔插座3个；
2.处货值金额二倍的罚款480元；
3.没收违法所得81元。</t>
  </si>
  <si>
    <t>泸县玉蟾街道弘业建材经营部（冯良)销售以不合格冒充合格的五孔插座案</t>
  </si>
  <si>
    <t>泸县市监罚字〔2021〕484号</t>
  </si>
  <si>
    <t>1.处货值金额等值的罚款180元；
2.没收违法所得90元。</t>
  </si>
  <si>
    <t>泸县市监罚字〔2021〕511号</t>
  </si>
  <si>
    <t>泸县玉蟾街道刘记红高粱酒坊</t>
  </si>
  <si>
    <t xml:space="preserve">92510521MA66N5T23J </t>
  </si>
  <si>
    <t>1.警告；2.罚款人民币500元（大写：伍佰元整）。</t>
  </si>
  <si>
    <t>泸县玉蟾街道刘记红高粱酒坊经营不不符合食品安全国家标准的食品案</t>
  </si>
  <si>
    <t>2022.1.29</t>
  </si>
  <si>
    <t>泸县市监罚字〔2021〕512号</t>
  </si>
  <si>
    <t>隆昌陈记羊肉馆</t>
  </si>
  <si>
    <t xml:space="preserve">92510521MA650DWK5J </t>
  </si>
  <si>
    <t>1.没收违法所得40元（大写：肆拾元整）；2.罚款人民币15000元（大写：壹万伍仟元整）。</t>
  </si>
  <si>
    <t>隆昌陈记羊肉馆经营不不符合食品安全国家标准的食品案</t>
  </si>
  <si>
    <t>2022.3.7</t>
  </si>
  <si>
    <t>泸县市监处字[2021]424号</t>
  </si>
  <si>
    <t>泸县福集镇满溢超市</t>
  </si>
  <si>
    <t xml:space="preserve">92510521MA629R467P </t>
  </si>
  <si>
    <t>1.警告；2.没收超过保质期的食品“亿臣麻辣藤椒鱼调料”2袋、“好人家青花椒鱼调料”1袋、“好人家泡椒椒麻鱼调料”1袋、“亿臣青花椒特麻鱼调料”4袋；3.罚款人民币600元（陆百元整）。</t>
  </si>
  <si>
    <t>泸县福集镇满溢超市经营超过保质期的食品案</t>
  </si>
  <si>
    <t>2021.12.30</t>
  </si>
  <si>
    <t>泸县市监罚字〔2021〕514号</t>
  </si>
  <si>
    <t>泸县福集镇乐佳美超市</t>
  </si>
  <si>
    <t xml:space="preserve">92510521MA63UMG304 </t>
  </si>
  <si>
    <t>免于处罚</t>
  </si>
  <si>
    <t>泸县福集镇乐佳美超市经营不符合食品安全国家标准的食品案</t>
  </si>
  <si>
    <t>2022.1.18</t>
  </si>
  <si>
    <t>泸县市监罚字〔2021〕515号</t>
  </si>
  <si>
    <t>四川步步高商业有限责任公司泸县分公司</t>
  </si>
  <si>
    <t xml:space="preserve">91510521MA64DQFF1W </t>
  </si>
  <si>
    <t>1.没收不符合食品安全标准的食品“年糕片”1袋</t>
  </si>
  <si>
    <t>四川步步高商业有限责任公司泸县分公司经营不符合食品安全国家标准的食品案</t>
  </si>
  <si>
    <t>2022.1.26</t>
  </si>
  <si>
    <t>泸县市监罚字〔2021〕437号</t>
  </si>
  <si>
    <t>泸州市电子机械学校</t>
  </si>
  <si>
    <t>525105007672823226</t>
  </si>
  <si>
    <t>1.没收超过保质期的食品原料；2.罚款人民币20000元（大写：贰万元整）</t>
  </si>
  <si>
    <t>泸州市电子机械学校使用超过保质期的食品原料生产食品案</t>
  </si>
  <si>
    <t>2022.1.27</t>
  </si>
  <si>
    <t>泸县市监罚字[2021]479号</t>
  </si>
  <si>
    <t>泸州普仁药房连锁有限公司泸县186直营店</t>
  </si>
  <si>
    <t xml:space="preserve">91510521MA6222UA9B </t>
  </si>
  <si>
    <t>1.没收违法所得168元；2.罚款人民币12000元（大写：壹万贰仟元整）</t>
  </si>
  <si>
    <t>泸县普仁药房连锁有限公司泸县186直营店经营不符合药品标准的药品案</t>
  </si>
  <si>
    <t>泸县市监罚字[2021]449号</t>
  </si>
  <si>
    <t>泸州普仁药房连锁有限公司泸县96直营店</t>
  </si>
  <si>
    <t xml:space="preserve">91510521MA62266X58 </t>
  </si>
  <si>
    <t>1、警告；2、没收违法所得23元；3、罚款人民币50000元（大写：伍万元整）。</t>
  </si>
  <si>
    <t>泸县普仁药房连锁有限公司泸县96直营店经营超过有效期的药品案</t>
  </si>
  <si>
    <t>泸县市监罚字[2021]443号</t>
  </si>
  <si>
    <t>泸县二中医务室</t>
  </si>
  <si>
    <t>45101429251052111D4001</t>
  </si>
  <si>
    <t>1.没收超过有效期的药品“消炎止咳片”；2.罚款人民币50000元（大写：伍万元整）</t>
  </si>
  <si>
    <t>泸县二中医务室使用超过有效期的药品案</t>
  </si>
  <si>
    <t>泸县市监罚〔2021)435号</t>
  </si>
  <si>
    <t xml:space="preserve">1.没收差不多鸭小剪刀8把；2.处货值金额等值的罚款288元；3.没收违法所得85.5元。
</t>
  </si>
  <si>
    <t>泸县玉蟾街道博文书城（陈剑）销售不符合保障人体健康和人身、财产安全的国家标准的差不多鸭小剪刀案</t>
  </si>
  <si>
    <t>2021.12.21</t>
  </si>
  <si>
    <t>泸县市监罚字〔2022〕030号</t>
  </si>
  <si>
    <t>泸县玉蟾街道相敬如冰甜品店</t>
  </si>
  <si>
    <t xml:space="preserve">92510521MA64M4LJ1N </t>
  </si>
  <si>
    <t>1.警告；2.没收超过保质期的食品“西乐迪柠檬汁（复原果汁）”；3.罚款人民币500元（大写：伍佰元整）。</t>
  </si>
  <si>
    <t>泸县玉蟾街道相敬如冰甜品店使用超过保质期的食品原料案</t>
  </si>
  <si>
    <t>2022.1.30</t>
  </si>
  <si>
    <t>泸县市监罚字〔2022〕31号</t>
  </si>
  <si>
    <t>泸县达明眼镜行第二门市</t>
  </si>
  <si>
    <t xml:space="preserve">91510521MA622C7M8A </t>
  </si>
  <si>
    <t>罚款人民币10000元（大写：壹万元整）</t>
  </si>
  <si>
    <t>泸县达明眼镜行第二门市（医疗器械经营企业）擅自变更经营场所案</t>
  </si>
  <si>
    <t>2022.3.29</t>
  </si>
  <si>
    <t>泸县市监罚字〔2022〕42号</t>
  </si>
  <si>
    <t>泸县鑫朝阳饭店</t>
  </si>
  <si>
    <t xml:space="preserve">92510521MA64YK9K2E </t>
  </si>
  <si>
    <t>（1）没收超过保质期的食品原料“木姜油”和“家楽 鲜麻辣鲜露调味料”；
（2）罚款人民币5000元（大写：伍仟元整）。</t>
  </si>
  <si>
    <t>泸县鑫朝阳饭店经营其他不符合法律、法规或者食品安全标准的食品案</t>
  </si>
  <si>
    <t>泸县市监罚字〔2021〕430号</t>
  </si>
  <si>
    <t>四川维纳酒店管理有限公司</t>
  </si>
  <si>
    <t xml:space="preserve">91510521MA66DA052G </t>
  </si>
  <si>
    <t>1.没收违法所得37422元；2.罚款74844元。</t>
  </si>
  <si>
    <t>四川维纳酒店管理有限公司未取得食品经营许可从事食品经营活动</t>
  </si>
  <si>
    <t>2022.3.10</t>
  </si>
  <si>
    <t>泸县市监罚字〔2022〕213号</t>
  </si>
  <si>
    <t>泸县好多美超市福集店经营不符合食品安全标准的食品案</t>
  </si>
  <si>
    <t xml:space="preserve">92510521MA656JMC56 </t>
  </si>
  <si>
    <t>2022.4.13</t>
  </si>
  <si>
    <t>泸县市监罚〔2022)163号</t>
  </si>
  <si>
    <t>泸县玉蟾街道百佳汇超市</t>
  </si>
  <si>
    <t xml:space="preserve">92510521MA68R0YY7T </t>
  </si>
  <si>
    <t>泸县玉蟾街道百佳汇超市经营超范围使用食品添加剂的食品案</t>
  </si>
  <si>
    <t>2022.3.18</t>
  </si>
  <si>
    <t>泸县市监罚字〔2021〕214号</t>
  </si>
  <si>
    <t>泸县玉蟾街道家多福超市</t>
  </si>
  <si>
    <t xml:space="preserve">92510521MA63MMPH9P </t>
  </si>
  <si>
    <t>（1）没收超过保质期的食品“阿胶枣”1袋和“樱桃蜜饯”2.704kg；标注虚假保质期的食品“玉米粉丝”16把，重量6.49kg；“小珍珠花生（山核桃味）”分装3小袋，重量1.818kg；“珍珠花生（烘炒类）”分装2小袋，重量0.724kg；“原味花生”分装5小袋，重量1.9kg；“逗豆脆”分装6小袋，重量1.758kg；“炒豌豆”分装4小袋，重量1.106kg；“原味香瓜子”分装3小袋，重量0.964kg；“三兄精品瓜子”分装4小袋，重量1.366kg；“辣椒面”分装11小袋，重量1.612kg。
（2）罚款人民币15000元（大写：壹万伍仟元整）</t>
  </si>
  <si>
    <t>泸县玉蟾街道家多福超市经营超过保质期的食品和虚假标注生产日期的食品案</t>
  </si>
  <si>
    <t>2022.3.31</t>
  </si>
  <si>
    <t>泸县市监罚字〔2021〕139号</t>
  </si>
  <si>
    <t>四川中祥生物科技有限公司</t>
  </si>
  <si>
    <t xml:space="preserve">91510521MA648ALE09 </t>
  </si>
  <si>
    <t>四川中祥生物科技有限公司（医疗器械经营企业）擅自设立库房案</t>
  </si>
  <si>
    <t>泸县市监罚字〔2021〕168号</t>
  </si>
  <si>
    <t>泸县游忠成烧烤店</t>
  </si>
  <si>
    <t xml:space="preserve">92510521MA6314EP09 </t>
  </si>
  <si>
    <t>1.警告；2.没收不符合食品安全标准的食品原料“海天蚝油”、“烧烤王；3.罚款人民币500元（大写：伍佰元整）</t>
  </si>
  <si>
    <t>泸县游忠成烧烤店使用超过保质期的食品原料生产食品案</t>
  </si>
  <si>
    <t>2022.4.2</t>
  </si>
  <si>
    <t>泸县市监罚字〔2021〕169号</t>
  </si>
  <si>
    <t>泸县福集镇烧烤大王烧烤店</t>
  </si>
  <si>
    <t xml:space="preserve">92510521MA65HYJB9C </t>
  </si>
  <si>
    <t>1.警告；2.没收不符合食品安全标准的食品原料“李锦记蒸鱼豉油”、“双椒酱（半固态调味品）”、“瓦山花椒油”；3.罚款人民币500元（大写：伍佰元整）</t>
  </si>
  <si>
    <t>泸县福集镇烧烤大王烧烤店使用超过保质期的食品原料生产食品案</t>
  </si>
  <si>
    <t>泸县市监罚字〔2021〕167号</t>
  </si>
  <si>
    <t>泸县川心连大药房</t>
  </si>
  <si>
    <t xml:space="preserve">91510521MA661M7B34 </t>
  </si>
  <si>
    <t>警告</t>
  </si>
  <si>
    <t xml:space="preserve">泸县川心连大药房涉嫌执业药师不在岗时销售处方药案 </t>
  </si>
  <si>
    <t>2022.2.24</t>
  </si>
  <si>
    <t>泸县市监罚字〔2021〕115号</t>
  </si>
  <si>
    <t>四川永正药房连锁有限公司泸县477连锁店</t>
  </si>
  <si>
    <t xml:space="preserve">91510521MA622CBR4Q </t>
  </si>
  <si>
    <t>四川永正药房连锁有限公司泸县477连锁店未从药品上市许可持有人或者具有药品生产、经营资格的企业购进药品案</t>
  </si>
  <si>
    <t>2022.3.30</t>
  </si>
  <si>
    <t>泸县市监处罚〔2021〕150号</t>
  </si>
  <si>
    <t>张军</t>
  </si>
  <si>
    <t>92510521MA64YWHW4C</t>
  </si>
  <si>
    <t>1、警告；2、罚款人民币1.5万元</t>
  </si>
  <si>
    <t>网络餐饮服务第三方平台提供者张军未在餐饮服务经营活动主页面公示餐饮服务提供者的食品经营许可证案</t>
  </si>
  <si>
    <t>2022.3.28</t>
  </si>
  <si>
    <t>泸县市监处罚〔2021〕181号</t>
  </si>
  <si>
    <t>泸县兴福川商贸有限公司</t>
  </si>
  <si>
    <t>91510521MA682XXL8G</t>
  </si>
  <si>
    <t>网络餐饮服务第三方平台提供者泸县兴福川商贸有限公司未更新入网餐饮服务提供者信息案</t>
  </si>
  <si>
    <t>泸县市监处罚〔2022〕205号</t>
  </si>
  <si>
    <t>泸县玉蟾街道张四烧烤店</t>
  </si>
  <si>
    <t>92510521MA670W917U</t>
  </si>
  <si>
    <t>1.没收“老干妈油辣椒1瓶”、“凤球麦海鲜酱”1瓶；2.罚款人民币6000.00元。</t>
  </si>
  <si>
    <t>泸县玉蟾街道张四烧烤店使用不符合食品安全标准的食品案</t>
  </si>
  <si>
    <t>2022.3.24</t>
  </si>
  <si>
    <t>泸县市监处罚〔2022〕204号</t>
  </si>
  <si>
    <t>泸县福集镇成泸烧烤店</t>
  </si>
  <si>
    <t>92510521MA626WUK4W</t>
  </si>
  <si>
    <t>1.没收“原味蒜蓉酱”1瓶；2.罚款人民币6000.00元。</t>
  </si>
  <si>
    <t>泸县福集镇成泸烧烤店使用不符合食品安全标准的食品案</t>
  </si>
  <si>
    <t>泸县市监处字〔2022〕229号</t>
  </si>
  <si>
    <t>泸州天悦文化传播有限公司</t>
  </si>
  <si>
    <t>91510521MA62244R8K</t>
  </si>
  <si>
    <t>没收违法所得4000元人民币</t>
  </si>
  <si>
    <t>泸州天悦文化传播有限公司广告违法案</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</si>
</sst>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5">
    <font>
      <sz val="11"/>
      <color theme="1"/>
      <name val="宋体"/>
      <charset val="134"/>
      <scheme val="minor"/>
    </font>
    <font>
      <sz val="12"/>
      <color theme="1"/>
      <name val="仿宋"/>
      <charset val="134"/>
    </font>
    <font>
      <sz val="22"/>
      <name val="方正小标宋_GBK"/>
      <charset val="134"/>
    </font>
    <font>
      <sz val="12"/>
      <color theme="1"/>
      <name val="黑体"/>
      <charset val="134"/>
    </font>
    <font>
      <sz val="12"/>
      <color theme="1"/>
      <name val="仿宋"/>
      <family val="3"/>
      <charset val="134"/>
    </font>
    <font>
      <sz val="12"/>
      <name val="仿宋"/>
      <charset val="134"/>
    </font>
    <font>
      <sz val="11"/>
      <color rgb="FFFF0000"/>
      <name val="宋体"/>
      <charset val="0"/>
      <scheme val="minor"/>
    </font>
    <font>
      <b/>
      <sz val="18"/>
      <color theme="3"/>
      <name val="宋体"/>
      <charset val="134"/>
      <scheme val="minor"/>
    </font>
    <font>
      <u/>
      <sz val="11"/>
      <color rgb="FF800080"/>
      <name val="宋体"/>
      <charset val="0"/>
      <scheme val="minor"/>
    </font>
    <font>
      <sz val="11"/>
      <color theme="1"/>
      <name val="宋体"/>
      <charset val="0"/>
      <scheme val="minor"/>
    </font>
    <font>
      <sz val="11"/>
      <color rgb="FF9C0006"/>
      <name val="宋体"/>
      <charset val="0"/>
      <scheme val="minor"/>
    </font>
    <font>
      <sz val="11"/>
      <color rgb="FF006100"/>
      <name val="宋体"/>
      <charset val="0"/>
      <scheme val="minor"/>
    </font>
    <font>
      <sz val="11"/>
      <color rgb="FF3F3F76"/>
      <name val="宋体"/>
      <charset val="0"/>
      <scheme val="minor"/>
    </font>
    <font>
      <sz val="11"/>
      <color rgb="FF9C6500"/>
      <name val="宋体"/>
      <charset val="0"/>
      <scheme val="minor"/>
    </font>
    <font>
      <sz val="11"/>
      <color theme="0"/>
      <name val="宋体"/>
      <charset val="0"/>
      <scheme val="minor"/>
    </font>
    <font>
      <u/>
      <sz val="11"/>
      <color rgb="FF0000FF"/>
      <name val="宋体"/>
      <charset val="0"/>
      <scheme val="minor"/>
    </font>
    <font>
      <b/>
      <sz val="11"/>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A7D00"/>
      <name val="宋体"/>
      <charset val="0"/>
      <scheme val="minor"/>
    </font>
    <font>
      <b/>
      <sz val="11"/>
      <color rgb="FF3F3F3F"/>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rgb="FFFFCC99"/>
        <bgColor indexed="64"/>
      </patternFill>
    </fill>
    <fill>
      <patternFill patternType="solid">
        <fgColor rgb="FFFFEB9C"/>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A5A5A5"/>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9" fillId="7" borderId="0" applyNumberFormat="0" applyBorder="0" applyAlignment="0" applyProtection="0">
      <alignment vertical="center"/>
    </xf>
    <xf numFmtId="0" fontId="12" fillId="9"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3" borderId="0" applyNumberFormat="0" applyBorder="0" applyAlignment="0" applyProtection="0">
      <alignment vertical="center"/>
    </xf>
    <xf numFmtId="0" fontId="10" fillId="4" borderId="0" applyNumberFormat="0" applyBorder="0" applyAlignment="0" applyProtection="0">
      <alignment vertical="center"/>
    </xf>
    <xf numFmtId="43" fontId="0" fillId="0" borderId="0" applyFont="0" applyFill="0" applyBorder="0" applyAlignment="0" applyProtection="0">
      <alignment vertical="center"/>
    </xf>
    <xf numFmtId="0" fontId="14" fillId="11"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12" borderId="4" applyNumberFormat="0" applyFont="0" applyAlignment="0" applyProtection="0">
      <alignment vertical="center"/>
    </xf>
    <xf numFmtId="0" fontId="14" fillId="14" borderId="0" applyNumberFormat="0" applyBorder="0" applyAlignment="0" applyProtection="0">
      <alignment vertical="center"/>
    </xf>
    <xf numFmtId="0" fontId="1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14" fillId="16" borderId="0" applyNumberFormat="0" applyBorder="0" applyAlignment="0" applyProtection="0">
      <alignment vertical="center"/>
    </xf>
    <xf numFmtId="0" fontId="16" fillId="0" borderId="6" applyNumberFormat="0" applyFill="0" applyAlignment="0" applyProtection="0">
      <alignment vertical="center"/>
    </xf>
    <xf numFmtId="0" fontId="14" fillId="13" borderId="0" applyNumberFormat="0" applyBorder="0" applyAlignment="0" applyProtection="0">
      <alignment vertical="center"/>
    </xf>
    <xf numFmtId="0" fontId="21" fillId="15" borderId="7" applyNumberFormat="0" applyAlignment="0" applyProtection="0">
      <alignment vertical="center"/>
    </xf>
    <xf numFmtId="0" fontId="20" fillId="15" borderId="3" applyNumberFormat="0" applyAlignment="0" applyProtection="0">
      <alignment vertical="center"/>
    </xf>
    <xf numFmtId="0" fontId="22" fillId="19" borderId="8" applyNumberFormat="0" applyAlignment="0" applyProtection="0">
      <alignment vertical="center"/>
    </xf>
    <xf numFmtId="0" fontId="9" fillId="20" borderId="0" applyNumberFormat="0" applyBorder="0" applyAlignment="0" applyProtection="0">
      <alignment vertical="center"/>
    </xf>
    <xf numFmtId="0" fontId="14" fillId="18" borderId="0" applyNumberFormat="0" applyBorder="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11" fillId="6" borderId="0" applyNumberFormat="0" applyBorder="0" applyAlignment="0" applyProtection="0">
      <alignment vertical="center"/>
    </xf>
    <xf numFmtId="0" fontId="13" fillId="10" borderId="0" applyNumberFormat="0" applyBorder="0" applyAlignment="0" applyProtection="0">
      <alignment vertical="center"/>
    </xf>
    <xf numFmtId="0" fontId="9" fillId="5" borderId="0" applyNumberFormat="0" applyBorder="0" applyAlignment="0" applyProtection="0">
      <alignment vertical="center"/>
    </xf>
    <xf numFmtId="0" fontId="14" fillId="25" borderId="0" applyNumberFormat="0" applyBorder="0" applyAlignment="0" applyProtection="0">
      <alignment vertical="center"/>
    </xf>
    <xf numFmtId="0" fontId="9" fillId="8" borderId="0" applyNumberFormat="0" applyBorder="0" applyAlignment="0" applyProtection="0">
      <alignment vertical="center"/>
    </xf>
    <xf numFmtId="0" fontId="9" fillId="17" borderId="0" applyNumberFormat="0" applyBorder="0" applyAlignment="0" applyProtection="0">
      <alignment vertical="center"/>
    </xf>
    <xf numFmtId="0" fontId="9" fillId="21" borderId="0" applyNumberFormat="0" applyBorder="0" applyAlignment="0" applyProtection="0">
      <alignment vertical="center"/>
    </xf>
    <xf numFmtId="0" fontId="9" fillId="27"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9" fillId="28" borderId="0" applyNumberFormat="0" applyBorder="0" applyAlignment="0" applyProtection="0">
      <alignment vertical="center"/>
    </xf>
    <xf numFmtId="0" fontId="9" fillId="26" borderId="0" applyNumberFormat="0" applyBorder="0" applyAlignment="0" applyProtection="0">
      <alignment vertical="center"/>
    </xf>
    <xf numFmtId="0" fontId="14" fillId="22" borderId="0" applyNumberFormat="0" applyBorder="0" applyAlignment="0" applyProtection="0">
      <alignment vertical="center"/>
    </xf>
    <xf numFmtId="0" fontId="9" fillId="29"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9" fillId="32" borderId="0" applyNumberFormat="0" applyBorder="0" applyAlignment="0" applyProtection="0">
      <alignment vertical="center"/>
    </xf>
    <xf numFmtId="0" fontId="14" fillId="33" borderId="0" applyNumberFormat="0" applyBorder="0" applyAlignment="0" applyProtection="0">
      <alignment vertical="center"/>
    </xf>
  </cellStyleXfs>
  <cellXfs count="38">
    <xf numFmtId="0" fontId="0" fillId="0" borderId="0" xfId="0"/>
    <xf numFmtId="0" fontId="1" fillId="0" borderId="0" xfId="0" applyFont="1" applyAlignment="1">
      <alignment horizontal="left" vertical="center" wrapText="1"/>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xf>
    <xf numFmtId="0" fontId="3"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Fill="1" applyBorder="1" applyAlignment="1">
      <alignment horizontal="left" wrapText="1"/>
    </xf>
    <xf numFmtId="0" fontId="1" fillId="2" borderId="1" xfId="0" applyFont="1" applyFill="1" applyBorder="1" applyAlignment="1">
      <alignment horizontal="left" wrapText="1"/>
    </xf>
    <xf numFmtId="0" fontId="1" fillId="0" borderId="1" xfId="0" applyFont="1" applyBorder="1" applyAlignment="1">
      <alignment horizontal="center" vertical="center"/>
    </xf>
    <xf numFmtId="0" fontId="1" fillId="0" borderId="1" xfId="0" applyFont="1" applyFill="1" applyBorder="1" applyAlignment="1">
      <alignment horizontal="left"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center"/>
    </xf>
    <xf numFmtId="0" fontId="1" fillId="0" borderId="1" xfId="0" applyFont="1" applyFill="1" applyBorder="1" applyAlignment="1">
      <alignment horizontal="left" wrapText="1"/>
    </xf>
    <xf numFmtId="0" fontId="1" fillId="0" borderId="1" xfId="0" applyFont="1" applyFill="1" applyBorder="1" applyAlignment="1">
      <alignment horizontal="left"/>
    </xf>
    <xf numFmtId="0" fontId="4" fillId="2" borderId="1"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horizontal="justify" vertical="center"/>
    </xf>
    <xf numFmtId="0" fontId="4" fillId="0" borderId="1" xfId="0" applyFont="1" applyFill="1" applyBorder="1" applyAlignment="1">
      <alignment horizontal="justify"/>
    </xf>
    <xf numFmtId="0" fontId="4" fillId="2" borderId="1" xfId="0" applyFont="1" applyFill="1" applyBorder="1" applyAlignment="1">
      <alignment horizontal="justify" vertical="center"/>
    </xf>
    <xf numFmtId="0" fontId="4" fillId="0" borderId="1" xfId="0" applyFont="1" applyFill="1" applyBorder="1" applyAlignment="1">
      <alignment horizontal="center" vertical="center" wrapText="1"/>
    </xf>
    <xf numFmtId="0" fontId="4" fillId="0" borderId="1" xfId="0" applyFont="1" applyFill="1" applyBorder="1" applyAlignment="1"/>
    <xf numFmtId="0" fontId="4" fillId="2" borderId="1" xfId="0" applyFont="1" applyFill="1" applyBorder="1" applyAlignment="1">
      <alignment vertical="center" wrapText="1"/>
    </xf>
    <xf numFmtId="0" fontId="4" fillId="0" borderId="1" xfId="0" applyFont="1" applyFill="1" applyBorder="1" applyAlignment="1">
      <alignment wrapText="1"/>
    </xf>
    <xf numFmtId="0" fontId="1" fillId="0" borderId="2" xfId="0" applyFont="1" applyBorder="1" applyAlignment="1">
      <alignment horizontal="left"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1" fillId="0" borderId="2" xfId="0" applyFont="1" applyFill="1" applyBorder="1" applyAlignment="1">
      <alignment horizontal="left" vertical="center" wrapText="1"/>
    </xf>
    <xf numFmtId="0" fontId="1" fillId="0" borderId="1" xfId="0" applyFont="1" applyFill="1" applyBorder="1" applyAlignment="1">
      <alignment vertical="center"/>
    </xf>
    <xf numFmtId="0" fontId="0" fillId="0" borderId="1" xfId="0" applyFont="1" applyFill="1" applyBorder="1" applyAlignment="1">
      <alignment vertical="center"/>
    </xf>
    <xf numFmtId="0" fontId="1" fillId="0" borderId="1" xfId="0" applyFont="1" applyBorder="1" applyAlignment="1">
      <alignment vertical="center"/>
    </xf>
    <xf numFmtId="0" fontId="0" fillId="0" borderId="1" xfId="0" applyBorder="1" applyAlignment="1">
      <alignment vertical="center"/>
    </xf>
    <xf numFmtId="0" fontId="5" fillId="0" borderId="1" xfId="0" applyFont="1" applyFill="1" applyBorder="1" applyAlignment="1">
      <alignment horizontal="left" vertical="center"/>
    </xf>
    <xf numFmtId="0" fontId="1" fillId="0" borderId="1" xfId="0" applyFont="1" applyFill="1" applyBorder="1" applyAlignment="1" quotePrefix="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0"/>
  <sheetViews>
    <sheetView tabSelected="1" workbookViewId="0">
      <selection activeCell="K11" sqref="K11"/>
    </sheetView>
  </sheetViews>
  <sheetFormatPr defaultColWidth="9" defaultRowHeight="13.5"/>
  <cols>
    <col min="1" max="1" width="3.38333333333333" style="2" customWidth="1"/>
    <col min="2" max="2" width="16" style="3" customWidth="1"/>
    <col min="3" max="3" width="17.125" style="4" customWidth="1"/>
    <col min="4" max="4" width="26.6666666666667" style="3" customWidth="1"/>
    <col min="5" max="5" width="45" style="4" customWidth="1"/>
    <col min="6" max="6" width="37.3333333333333" style="4" customWidth="1"/>
    <col min="7" max="7" width="13.25" style="3" customWidth="1"/>
    <col min="8" max="8" width="23.3333333333333" style="3" customWidth="1"/>
    <col min="9" max="9" width="11.25" style="3" customWidth="1"/>
    <col min="10" max="10" width="6.63333333333333" style="3" customWidth="1"/>
    <col min="11" max="256" width="9" style="3"/>
    <col min="257" max="257" width="3.38333333333333" style="3" customWidth="1"/>
    <col min="258" max="258" width="12.1333333333333" style="3" customWidth="1"/>
    <col min="259" max="259" width="12.8833333333333" style="3" customWidth="1"/>
    <col min="260" max="260" width="19.5" style="3" customWidth="1"/>
    <col min="261" max="261" width="16.25" style="3" customWidth="1"/>
    <col min="262" max="262" width="17.6333333333333" style="3" customWidth="1"/>
    <col min="263" max="264" width="13.25" style="3" customWidth="1"/>
    <col min="265" max="265" width="11.25" style="3" customWidth="1"/>
    <col min="266" max="266" width="6.63333333333333" style="3" customWidth="1"/>
    <col min="267" max="512" width="9" style="3"/>
    <col min="513" max="513" width="3.38333333333333" style="3" customWidth="1"/>
    <col min="514" max="514" width="12.1333333333333" style="3" customWidth="1"/>
    <col min="515" max="515" width="12.8833333333333" style="3" customWidth="1"/>
    <col min="516" max="516" width="19.5" style="3" customWidth="1"/>
    <col min="517" max="517" width="16.25" style="3" customWidth="1"/>
    <col min="518" max="518" width="17.6333333333333" style="3" customWidth="1"/>
    <col min="519" max="520" width="13.25" style="3" customWidth="1"/>
    <col min="521" max="521" width="11.25" style="3" customWidth="1"/>
    <col min="522" max="522" width="6.63333333333333" style="3" customWidth="1"/>
    <col min="523" max="768" width="9" style="3"/>
    <col min="769" max="769" width="3.38333333333333" style="3" customWidth="1"/>
    <col min="770" max="770" width="12.1333333333333" style="3" customWidth="1"/>
    <col min="771" max="771" width="12.8833333333333" style="3" customWidth="1"/>
    <col min="772" max="772" width="19.5" style="3" customWidth="1"/>
    <col min="773" max="773" width="16.25" style="3" customWidth="1"/>
    <col min="774" max="774" width="17.6333333333333" style="3" customWidth="1"/>
    <col min="775" max="776" width="13.25" style="3" customWidth="1"/>
    <col min="777" max="777" width="11.25" style="3" customWidth="1"/>
    <col min="778" max="778" width="6.63333333333333" style="3" customWidth="1"/>
    <col min="779" max="1024" width="9" style="3"/>
    <col min="1025" max="1025" width="3.38333333333333" style="3" customWidth="1"/>
    <col min="1026" max="1026" width="12.1333333333333" style="3" customWidth="1"/>
    <col min="1027" max="1027" width="12.8833333333333" style="3" customWidth="1"/>
    <col min="1028" max="1028" width="19.5" style="3" customWidth="1"/>
    <col min="1029" max="1029" width="16.25" style="3" customWidth="1"/>
    <col min="1030" max="1030" width="17.6333333333333" style="3" customWidth="1"/>
    <col min="1031" max="1032" width="13.25" style="3" customWidth="1"/>
    <col min="1033" max="1033" width="11.25" style="3" customWidth="1"/>
    <col min="1034" max="1034" width="6.63333333333333" style="3" customWidth="1"/>
    <col min="1035" max="1280" width="9" style="3"/>
    <col min="1281" max="1281" width="3.38333333333333" style="3" customWidth="1"/>
    <col min="1282" max="1282" width="12.1333333333333" style="3" customWidth="1"/>
    <col min="1283" max="1283" width="12.8833333333333" style="3" customWidth="1"/>
    <col min="1284" max="1284" width="19.5" style="3" customWidth="1"/>
    <col min="1285" max="1285" width="16.25" style="3" customWidth="1"/>
    <col min="1286" max="1286" width="17.6333333333333" style="3" customWidth="1"/>
    <col min="1287" max="1288" width="13.25" style="3" customWidth="1"/>
    <col min="1289" max="1289" width="11.25" style="3" customWidth="1"/>
    <col min="1290" max="1290" width="6.63333333333333" style="3" customWidth="1"/>
    <col min="1291" max="1536" width="9" style="3"/>
    <col min="1537" max="1537" width="3.38333333333333" style="3" customWidth="1"/>
    <col min="1538" max="1538" width="12.1333333333333" style="3" customWidth="1"/>
    <col min="1539" max="1539" width="12.8833333333333" style="3" customWidth="1"/>
    <col min="1540" max="1540" width="19.5" style="3" customWidth="1"/>
    <col min="1541" max="1541" width="16.25" style="3" customWidth="1"/>
    <col min="1542" max="1542" width="17.6333333333333" style="3" customWidth="1"/>
    <col min="1543" max="1544" width="13.25" style="3" customWidth="1"/>
    <col min="1545" max="1545" width="11.25" style="3" customWidth="1"/>
    <col min="1546" max="1546" width="6.63333333333333" style="3" customWidth="1"/>
    <col min="1547" max="1792" width="9" style="3"/>
    <col min="1793" max="1793" width="3.38333333333333" style="3" customWidth="1"/>
    <col min="1794" max="1794" width="12.1333333333333" style="3" customWidth="1"/>
    <col min="1795" max="1795" width="12.8833333333333" style="3" customWidth="1"/>
    <col min="1796" max="1796" width="19.5" style="3" customWidth="1"/>
    <col min="1797" max="1797" width="16.25" style="3" customWidth="1"/>
    <col min="1798" max="1798" width="17.6333333333333" style="3" customWidth="1"/>
    <col min="1799" max="1800" width="13.25" style="3" customWidth="1"/>
    <col min="1801" max="1801" width="11.25" style="3" customWidth="1"/>
    <col min="1802" max="1802" width="6.63333333333333" style="3" customWidth="1"/>
    <col min="1803" max="2048" width="9" style="3"/>
    <col min="2049" max="2049" width="3.38333333333333" style="3" customWidth="1"/>
    <col min="2050" max="2050" width="12.1333333333333" style="3" customWidth="1"/>
    <col min="2051" max="2051" width="12.8833333333333" style="3" customWidth="1"/>
    <col min="2052" max="2052" width="19.5" style="3" customWidth="1"/>
    <col min="2053" max="2053" width="16.25" style="3" customWidth="1"/>
    <col min="2054" max="2054" width="17.6333333333333" style="3" customWidth="1"/>
    <col min="2055" max="2056" width="13.25" style="3" customWidth="1"/>
    <col min="2057" max="2057" width="11.25" style="3" customWidth="1"/>
    <col min="2058" max="2058" width="6.63333333333333" style="3" customWidth="1"/>
    <col min="2059" max="2304" width="9" style="3"/>
    <col min="2305" max="2305" width="3.38333333333333" style="3" customWidth="1"/>
    <col min="2306" max="2306" width="12.1333333333333" style="3" customWidth="1"/>
    <col min="2307" max="2307" width="12.8833333333333" style="3" customWidth="1"/>
    <col min="2308" max="2308" width="19.5" style="3" customWidth="1"/>
    <col min="2309" max="2309" width="16.25" style="3" customWidth="1"/>
    <col min="2310" max="2310" width="17.6333333333333" style="3" customWidth="1"/>
    <col min="2311" max="2312" width="13.25" style="3" customWidth="1"/>
    <col min="2313" max="2313" width="11.25" style="3" customWidth="1"/>
    <col min="2314" max="2314" width="6.63333333333333" style="3" customWidth="1"/>
    <col min="2315" max="2560" width="9" style="3"/>
    <col min="2561" max="2561" width="3.38333333333333" style="3" customWidth="1"/>
    <col min="2562" max="2562" width="12.1333333333333" style="3" customWidth="1"/>
    <col min="2563" max="2563" width="12.8833333333333" style="3" customWidth="1"/>
    <col min="2564" max="2564" width="19.5" style="3" customWidth="1"/>
    <col min="2565" max="2565" width="16.25" style="3" customWidth="1"/>
    <col min="2566" max="2566" width="17.6333333333333" style="3" customWidth="1"/>
    <col min="2567" max="2568" width="13.25" style="3" customWidth="1"/>
    <col min="2569" max="2569" width="11.25" style="3" customWidth="1"/>
    <col min="2570" max="2570" width="6.63333333333333" style="3" customWidth="1"/>
    <col min="2571" max="2816" width="9" style="3"/>
    <col min="2817" max="2817" width="3.38333333333333" style="3" customWidth="1"/>
    <col min="2818" max="2818" width="12.1333333333333" style="3" customWidth="1"/>
    <col min="2819" max="2819" width="12.8833333333333" style="3" customWidth="1"/>
    <col min="2820" max="2820" width="19.5" style="3" customWidth="1"/>
    <col min="2821" max="2821" width="16.25" style="3" customWidth="1"/>
    <col min="2822" max="2822" width="17.6333333333333" style="3" customWidth="1"/>
    <col min="2823" max="2824" width="13.25" style="3" customWidth="1"/>
    <col min="2825" max="2825" width="11.25" style="3" customWidth="1"/>
    <col min="2826" max="2826" width="6.63333333333333" style="3" customWidth="1"/>
    <col min="2827" max="3072" width="9" style="3"/>
    <col min="3073" max="3073" width="3.38333333333333" style="3" customWidth="1"/>
    <col min="3074" max="3074" width="12.1333333333333" style="3" customWidth="1"/>
    <col min="3075" max="3075" width="12.8833333333333" style="3" customWidth="1"/>
    <col min="3076" max="3076" width="19.5" style="3" customWidth="1"/>
    <col min="3077" max="3077" width="16.25" style="3" customWidth="1"/>
    <col min="3078" max="3078" width="17.6333333333333" style="3" customWidth="1"/>
    <col min="3079" max="3080" width="13.25" style="3" customWidth="1"/>
    <col min="3081" max="3081" width="11.25" style="3" customWidth="1"/>
    <col min="3082" max="3082" width="6.63333333333333" style="3" customWidth="1"/>
    <col min="3083" max="3328" width="9" style="3"/>
    <col min="3329" max="3329" width="3.38333333333333" style="3" customWidth="1"/>
    <col min="3330" max="3330" width="12.1333333333333" style="3" customWidth="1"/>
    <col min="3331" max="3331" width="12.8833333333333" style="3" customWidth="1"/>
    <col min="3332" max="3332" width="19.5" style="3" customWidth="1"/>
    <col min="3333" max="3333" width="16.25" style="3" customWidth="1"/>
    <col min="3334" max="3334" width="17.6333333333333" style="3" customWidth="1"/>
    <col min="3335" max="3336" width="13.25" style="3" customWidth="1"/>
    <col min="3337" max="3337" width="11.25" style="3" customWidth="1"/>
    <col min="3338" max="3338" width="6.63333333333333" style="3" customWidth="1"/>
    <col min="3339" max="3584" width="9" style="3"/>
    <col min="3585" max="3585" width="3.38333333333333" style="3" customWidth="1"/>
    <col min="3586" max="3586" width="12.1333333333333" style="3" customWidth="1"/>
    <col min="3587" max="3587" width="12.8833333333333" style="3" customWidth="1"/>
    <col min="3588" max="3588" width="19.5" style="3" customWidth="1"/>
    <col min="3589" max="3589" width="16.25" style="3" customWidth="1"/>
    <col min="3590" max="3590" width="17.6333333333333" style="3" customWidth="1"/>
    <col min="3591" max="3592" width="13.25" style="3" customWidth="1"/>
    <col min="3593" max="3593" width="11.25" style="3" customWidth="1"/>
    <col min="3594" max="3594" width="6.63333333333333" style="3" customWidth="1"/>
    <col min="3595" max="3840" width="9" style="3"/>
    <col min="3841" max="3841" width="3.38333333333333" style="3" customWidth="1"/>
    <col min="3842" max="3842" width="12.1333333333333" style="3" customWidth="1"/>
    <col min="3843" max="3843" width="12.8833333333333" style="3" customWidth="1"/>
    <col min="3844" max="3844" width="19.5" style="3" customWidth="1"/>
    <col min="3845" max="3845" width="16.25" style="3" customWidth="1"/>
    <col min="3846" max="3846" width="17.6333333333333" style="3" customWidth="1"/>
    <col min="3847" max="3848" width="13.25" style="3" customWidth="1"/>
    <col min="3849" max="3849" width="11.25" style="3" customWidth="1"/>
    <col min="3850" max="3850" width="6.63333333333333" style="3" customWidth="1"/>
    <col min="3851" max="4096" width="9" style="3"/>
    <col min="4097" max="4097" width="3.38333333333333" style="3" customWidth="1"/>
    <col min="4098" max="4098" width="12.1333333333333" style="3" customWidth="1"/>
    <col min="4099" max="4099" width="12.8833333333333" style="3" customWidth="1"/>
    <col min="4100" max="4100" width="19.5" style="3" customWidth="1"/>
    <col min="4101" max="4101" width="16.25" style="3" customWidth="1"/>
    <col min="4102" max="4102" width="17.6333333333333" style="3" customWidth="1"/>
    <col min="4103" max="4104" width="13.25" style="3" customWidth="1"/>
    <col min="4105" max="4105" width="11.25" style="3" customWidth="1"/>
    <col min="4106" max="4106" width="6.63333333333333" style="3" customWidth="1"/>
    <col min="4107" max="4352" width="9" style="3"/>
    <col min="4353" max="4353" width="3.38333333333333" style="3" customWidth="1"/>
    <col min="4354" max="4354" width="12.1333333333333" style="3" customWidth="1"/>
    <col min="4355" max="4355" width="12.8833333333333" style="3" customWidth="1"/>
    <col min="4356" max="4356" width="19.5" style="3" customWidth="1"/>
    <col min="4357" max="4357" width="16.25" style="3" customWidth="1"/>
    <col min="4358" max="4358" width="17.6333333333333" style="3" customWidth="1"/>
    <col min="4359" max="4360" width="13.25" style="3" customWidth="1"/>
    <col min="4361" max="4361" width="11.25" style="3" customWidth="1"/>
    <col min="4362" max="4362" width="6.63333333333333" style="3" customWidth="1"/>
    <col min="4363" max="4608" width="9" style="3"/>
    <col min="4609" max="4609" width="3.38333333333333" style="3" customWidth="1"/>
    <col min="4610" max="4610" width="12.1333333333333" style="3" customWidth="1"/>
    <col min="4611" max="4611" width="12.8833333333333" style="3" customWidth="1"/>
    <col min="4612" max="4612" width="19.5" style="3" customWidth="1"/>
    <col min="4613" max="4613" width="16.25" style="3" customWidth="1"/>
    <col min="4614" max="4614" width="17.6333333333333" style="3" customWidth="1"/>
    <col min="4615" max="4616" width="13.25" style="3" customWidth="1"/>
    <col min="4617" max="4617" width="11.25" style="3" customWidth="1"/>
    <col min="4618" max="4618" width="6.63333333333333" style="3" customWidth="1"/>
    <col min="4619" max="4864" width="9" style="3"/>
    <col min="4865" max="4865" width="3.38333333333333" style="3" customWidth="1"/>
    <col min="4866" max="4866" width="12.1333333333333" style="3" customWidth="1"/>
    <col min="4867" max="4867" width="12.8833333333333" style="3" customWidth="1"/>
    <col min="4868" max="4868" width="19.5" style="3" customWidth="1"/>
    <col min="4869" max="4869" width="16.25" style="3" customWidth="1"/>
    <col min="4870" max="4870" width="17.6333333333333" style="3" customWidth="1"/>
    <col min="4871" max="4872" width="13.25" style="3" customWidth="1"/>
    <col min="4873" max="4873" width="11.25" style="3" customWidth="1"/>
    <col min="4874" max="4874" width="6.63333333333333" style="3" customWidth="1"/>
    <col min="4875" max="5120" width="9" style="3"/>
    <col min="5121" max="5121" width="3.38333333333333" style="3" customWidth="1"/>
    <col min="5122" max="5122" width="12.1333333333333" style="3" customWidth="1"/>
    <col min="5123" max="5123" width="12.8833333333333" style="3" customWidth="1"/>
    <col min="5124" max="5124" width="19.5" style="3" customWidth="1"/>
    <col min="5125" max="5125" width="16.25" style="3" customWidth="1"/>
    <col min="5126" max="5126" width="17.6333333333333" style="3" customWidth="1"/>
    <col min="5127" max="5128" width="13.25" style="3" customWidth="1"/>
    <col min="5129" max="5129" width="11.25" style="3" customWidth="1"/>
    <col min="5130" max="5130" width="6.63333333333333" style="3" customWidth="1"/>
    <col min="5131" max="5376" width="9" style="3"/>
    <col min="5377" max="5377" width="3.38333333333333" style="3" customWidth="1"/>
    <col min="5378" max="5378" width="12.1333333333333" style="3" customWidth="1"/>
    <col min="5379" max="5379" width="12.8833333333333" style="3" customWidth="1"/>
    <col min="5380" max="5380" width="19.5" style="3" customWidth="1"/>
    <col min="5381" max="5381" width="16.25" style="3" customWidth="1"/>
    <col min="5382" max="5382" width="17.6333333333333" style="3" customWidth="1"/>
    <col min="5383" max="5384" width="13.25" style="3" customWidth="1"/>
    <col min="5385" max="5385" width="11.25" style="3" customWidth="1"/>
    <col min="5386" max="5386" width="6.63333333333333" style="3" customWidth="1"/>
    <col min="5387" max="5632" width="9" style="3"/>
    <col min="5633" max="5633" width="3.38333333333333" style="3" customWidth="1"/>
    <col min="5634" max="5634" width="12.1333333333333" style="3" customWidth="1"/>
    <col min="5635" max="5635" width="12.8833333333333" style="3" customWidth="1"/>
    <col min="5636" max="5636" width="19.5" style="3" customWidth="1"/>
    <col min="5637" max="5637" width="16.25" style="3" customWidth="1"/>
    <col min="5638" max="5638" width="17.6333333333333" style="3" customWidth="1"/>
    <col min="5639" max="5640" width="13.25" style="3" customWidth="1"/>
    <col min="5641" max="5641" width="11.25" style="3" customWidth="1"/>
    <col min="5642" max="5642" width="6.63333333333333" style="3" customWidth="1"/>
    <col min="5643" max="5888" width="9" style="3"/>
    <col min="5889" max="5889" width="3.38333333333333" style="3" customWidth="1"/>
    <col min="5890" max="5890" width="12.1333333333333" style="3" customWidth="1"/>
    <col min="5891" max="5891" width="12.8833333333333" style="3" customWidth="1"/>
    <col min="5892" max="5892" width="19.5" style="3" customWidth="1"/>
    <col min="5893" max="5893" width="16.25" style="3" customWidth="1"/>
    <col min="5894" max="5894" width="17.6333333333333" style="3" customWidth="1"/>
    <col min="5895" max="5896" width="13.25" style="3" customWidth="1"/>
    <col min="5897" max="5897" width="11.25" style="3" customWidth="1"/>
    <col min="5898" max="5898" width="6.63333333333333" style="3" customWidth="1"/>
    <col min="5899" max="6144" width="9" style="3"/>
    <col min="6145" max="6145" width="3.38333333333333" style="3" customWidth="1"/>
    <col min="6146" max="6146" width="12.1333333333333" style="3" customWidth="1"/>
    <col min="6147" max="6147" width="12.8833333333333" style="3" customWidth="1"/>
    <col min="6148" max="6148" width="19.5" style="3" customWidth="1"/>
    <col min="6149" max="6149" width="16.25" style="3" customWidth="1"/>
    <col min="6150" max="6150" width="17.6333333333333" style="3" customWidth="1"/>
    <col min="6151" max="6152" width="13.25" style="3" customWidth="1"/>
    <col min="6153" max="6153" width="11.25" style="3" customWidth="1"/>
    <col min="6154" max="6154" width="6.63333333333333" style="3" customWidth="1"/>
    <col min="6155" max="6400" width="9" style="3"/>
    <col min="6401" max="6401" width="3.38333333333333" style="3" customWidth="1"/>
    <col min="6402" max="6402" width="12.1333333333333" style="3" customWidth="1"/>
    <col min="6403" max="6403" width="12.8833333333333" style="3" customWidth="1"/>
    <col min="6404" max="6404" width="19.5" style="3" customWidth="1"/>
    <col min="6405" max="6405" width="16.25" style="3" customWidth="1"/>
    <col min="6406" max="6406" width="17.6333333333333" style="3" customWidth="1"/>
    <col min="6407" max="6408" width="13.25" style="3" customWidth="1"/>
    <col min="6409" max="6409" width="11.25" style="3" customWidth="1"/>
    <col min="6410" max="6410" width="6.63333333333333" style="3" customWidth="1"/>
    <col min="6411" max="6656" width="9" style="3"/>
    <col min="6657" max="6657" width="3.38333333333333" style="3" customWidth="1"/>
    <col min="6658" max="6658" width="12.1333333333333" style="3" customWidth="1"/>
    <col min="6659" max="6659" width="12.8833333333333" style="3" customWidth="1"/>
    <col min="6660" max="6660" width="19.5" style="3" customWidth="1"/>
    <col min="6661" max="6661" width="16.25" style="3" customWidth="1"/>
    <col min="6662" max="6662" width="17.6333333333333" style="3" customWidth="1"/>
    <col min="6663" max="6664" width="13.25" style="3" customWidth="1"/>
    <col min="6665" max="6665" width="11.25" style="3" customWidth="1"/>
    <col min="6666" max="6666" width="6.63333333333333" style="3" customWidth="1"/>
    <col min="6667" max="6912" width="9" style="3"/>
    <col min="6913" max="6913" width="3.38333333333333" style="3" customWidth="1"/>
    <col min="6914" max="6914" width="12.1333333333333" style="3" customWidth="1"/>
    <col min="6915" max="6915" width="12.8833333333333" style="3" customWidth="1"/>
    <col min="6916" max="6916" width="19.5" style="3" customWidth="1"/>
    <col min="6917" max="6917" width="16.25" style="3" customWidth="1"/>
    <col min="6918" max="6918" width="17.6333333333333" style="3" customWidth="1"/>
    <col min="6919" max="6920" width="13.25" style="3" customWidth="1"/>
    <col min="6921" max="6921" width="11.25" style="3" customWidth="1"/>
    <col min="6922" max="6922" width="6.63333333333333" style="3" customWidth="1"/>
    <col min="6923" max="7168" width="9" style="3"/>
    <col min="7169" max="7169" width="3.38333333333333" style="3" customWidth="1"/>
    <col min="7170" max="7170" width="12.1333333333333" style="3" customWidth="1"/>
    <col min="7171" max="7171" width="12.8833333333333" style="3" customWidth="1"/>
    <col min="7172" max="7172" width="19.5" style="3" customWidth="1"/>
    <col min="7173" max="7173" width="16.25" style="3" customWidth="1"/>
    <col min="7174" max="7174" width="17.6333333333333" style="3" customWidth="1"/>
    <col min="7175" max="7176" width="13.25" style="3" customWidth="1"/>
    <col min="7177" max="7177" width="11.25" style="3" customWidth="1"/>
    <col min="7178" max="7178" width="6.63333333333333" style="3" customWidth="1"/>
    <col min="7179" max="7424" width="9" style="3"/>
    <col min="7425" max="7425" width="3.38333333333333" style="3" customWidth="1"/>
    <col min="7426" max="7426" width="12.1333333333333" style="3" customWidth="1"/>
    <col min="7427" max="7427" width="12.8833333333333" style="3" customWidth="1"/>
    <col min="7428" max="7428" width="19.5" style="3" customWidth="1"/>
    <col min="7429" max="7429" width="16.25" style="3" customWidth="1"/>
    <col min="7430" max="7430" width="17.6333333333333" style="3" customWidth="1"/>
    <col min="7431" max="7432" width="13.25" style="3" customWidth="1"/>
    <col min="7433" max="7433" width="11.25" style="3" customWidth="1"/>
    <col min="7434" max="7434" width="6.63333333333333" style="3" customWidth="1"/>
    <col min="7435" max="7680" width="9" style="3"/>
    <col min="7681" max="7681" width="3.38333333333333" style="3" customWidth="1"/>
    <col min="7682" max="7682" width="12.1333333333333" style="3" customWidth="1"/>
    <col min="7683" max="7683" width="12.8833333333333" style="3" customWidth="1"/>
    <col min="7684" max="7684" width="19.5" style="3" customWidth="1"/>
    <col min="7685" max="7685" width="16.25" style="3" customWidth="1"/>
    <col min="7686" max="7686" width="17.6333333333333" style="3" customWidth="1"/>
    <col min="7687" max="7688" width="13.25" style="3" customWidth="1"/>
    <col min="7689" max="7689" width="11.25" style="3" customWidth="1"/>
    <col min="7690" max="7690" width="6.63333333333333" style="3" customWidth="1"/>
    <col min="7691" max="7936" width="9" style="3"/>
    <col min="7937" max="7937" width="3.38333333333333" style="3" customWidth="1"/>
    <col min="7938" max="7938" width="12.1333333333333" style="3" customWidth="1"/>
    <col min="7939" max="7939" width="12.8833333333333" style="3" customWidth="1"/>
    <col min="7940" max="7940" width="19.5" style="3" customWidth="1"/>
    <col min="7941" max="7941" width="16.25" style="3" customWidth="1"/>
    <col min="7942" max="7942" width="17.6333333333333" style="3" customWidth="1"/>
    <col min="7943" max="7944" width="13.25" style="3" customWidth="1"/>
    <col min="7945" max="7945" width="11.25" style="3" customWidth="1"/>
    <col min="7946" max="7946" width="6.63333333333333" style="3" customWidth="1"/>
    <col min="7947" max="8192" width="9" style="3"/>
    <col min="8193" max="8193" width="3.38333333333333" style="3" customWidth="1"/>
    <col min="8194" max="8194" width="12.1333333333333" style="3" customWidth="1"/>
    <col min="8195" max="8195" width="12.8833333333333" style="3" customWidth="1"/>
    <col min="8196" max="8196" width="19.5" style="3" customWidth="1"/>
    <col min="8197" max="8197" width="16.25" style="3" customWidth="1"/>
    <col min="8198" max="8198" width="17.6333333333333" style="3" customWidth="1"/>
    <col min="8199" max="8200" width="13.25" style="3" customWidth="1"/>
    <col min="8201" max="8201" width="11.25" style="3" customWidth="1"/>
    <col min="8202" max="8202" width="6.63333333333333" style="3" customWidth="1"/>
    <col min="8203" max="8448" width="9" style="3"/>
    <col min="8449" max="8449" width="3.38333333333333" style="3" customWidth="1"/>
    <col min="8450" max="8450" width="12.1333333333333" style="3" customWidth="1"/>
    <col min="8451" max="8451" width="12.8833333333333" style="3" customWidth="1"/>
    <col min="8452" max="8452" width="19.5" style="3" customWidth="1"/>
    <col min="8453" max="8453" width="16.25" style="3" customWidth="1"/>
    <col min="8454" max="8454" width="17.6333333333333" style="3" customWidth="1"/>
    <col min="8455" max="8456" width="13.25" style="3" customWidth="1"/>
    <col min="8457" max="8457" width="11.25" style="3" customWidth="1"/>
    <col min="8458" max="8458" width="6.63333333333333" style="3" customWidth="1"/>
    <col min="8459" max="8704" width="9" style="3"/>
    <col min="8705" max="8705" width="3.38333333333333" style="3" customWidth="1"/>
    <col min="8706" max="8706" width="12.1333333333333" style="3" customWidth="1"/>
    <col min="8707" max="8707" width="12.8833333333333" style="3" customWidth="1"/>
    <col min="8708" max="8708" width="19.5" style="3" customWidth="1"/>
    <col min="8709" max="8709" width="16.25" style="3" customWidth="1"/>
    <col min="8710" max="8710" width="17.6333333333333" style="3" customWidth="1"/>
    <col min="8711" max="8712" width="13.25" style="3" customWidth="1"/>
    <col min="8713" max="8713" width="11.25" style="3" customWidth="1"/>
    <col min="8714" max="8714" width="6.63333333333333" style="3" customWidth="1"/>
    <col min="8715" max="8960" width="9" style="3"/>
    <col min="8961" max="8961" width="3.38333333333333" style="3" customWidth="1"/>
    <col min="8962" max="8962" width="12.1333333333333" style="3" customWidth="1"/>
    <col min="8963" max="8963" width="12.8833333333333" style="3" customWidth="1"/>
    <col min="8964" max="8964" width="19.5" style="3" customWidth="1"/>
    <col min="8965" max="8965" width="16.25" style="3" customWidth="1"/>
    <col min="8966" max="8966" width="17.6333333333333" style="3" customWidth="1"/>
    <col min="8967" max="8968" width="13.25" style="3" customWidth="1"/>
    <col min="8969" max="8969" width="11.25" style="3" customWidth="1"/>
    <col min="8970" max="8970" width="6.63333333333333" style="3" customWidth="1"/>
    <col min="8971" max="9216" width="9" style="3"/>
    <col min="9217" max="9217" width="3.38333333333333" style="3" customWidth="1"/>
    <col min="9218" max="9218" width="12.1333333333333" style="3" customWidth="1"/>
    <col min="9219" max="9219" width="12.8833333333333" style="3" customWidth="1"/>
    <col min="9220" max="9220" width="19.5" style="3" customWidth="1"/>
    <col min="9221" max="9221" width="16.25" style="3" customWidth="1"/>
    <col min="9222" max="9222" width="17.6333333333333" style="3" customWidth="1"/>
    <col min="9223" max="9224" width="13.25" style="3" customWidth="1"/>
    <col min="9225" max="9225" width="11.25" style="3" customWidth="1"/>
    <col min="9226" max="9226" width="6.63333333333333" style="3" customWidth="1"/>
    <col min="9227" max="9472" width="9" style="3"/>
    <col min="9473" max="9473" width="3.38333333333333" style="3" customWidth="1"/>
    <col min="9474" max="9474" width="12.1333333333333" style="3" customWidth="1"/>
    <col min="9475" max="9475" width="12.8833333333333" style="3" customWidth="1"/>
    <col min="9476" max="9476" width="19.5" style="3" customWidth="1"/>
    <col min="9477" max="9477" width="16.25" style="3" customWidth="1"/>
    <col min="9478" max="9478" width="17.6333333333333" style="3" customWidth="1"/>
    <col min="9479" max="9480" width="13.25" style="3" customWidth="1"/>
    <col min="9481" max="9481" width="11.25" style="3" customWidth="1"/>
    <col min="9482" max="9482" width="6.63333333333333" style="3" customWidth="1"/>
    <col min="9483" max="9728" width="9" style="3"/>
    <col min="9729" max="9729" width="3.38333333333333" style="3" customWidth="1"/>
    <col min="9730" max="9730" width="12.1333333333333" style="3" customWidth="1"/>
    <col min="9731" max="9731" width="12.8833333333333" style="3" customWidth="1"/>
    <col min="9732" max="9732" width="19.5" style="3" customWidth="1"/>
    <col min="9733" max="9733" width="16.25" style="3" customWidth="1"/>
    <col min="9734" max="9734" width="17.6333333333333" style="3" customWidth="1"/>
    <col min="9735" max="9736" width="13.25" style="3" customWidth="1"/>
    <col min="9737" max="9737" width="11.25" style="3" customWidth="1"/>
    <col min="9738" max="9738" width="6.63333333333333" style="3" customWidth="1"/>
    <col min="9739" max="9984" width="9" style="3"/>
    <col min="9985" max="9985" width="3.38333333333333" style="3" customWidth="1"/>
    <col min="9986" max="9986" width="12.1333333333333" style="3" customWidth="1"/>
    <col min="9987" max="9987" width="12.8833333333333" style="3" customWidth="1"/>
    <col min="9988" max="9988" width="19.5" style="3" customWidth="1"/>
    <col min="9989" max="9989" width="16.25" style="3" customWidth="1"/>
    <col min="9990" max="9990" width="17.6333333333333" style="3" customWidth="1"/>
    <col min="9991" max="9992" width="13.25" style="3" customWidth="1"/>
    <col min="9993" max="9993" width="11.25" style="3" customWidth="1"/>
    <col min="9994" max="9994" width="6.63333333333333" style="3" customWidth="1"/>
    <col min="9995" max="10240" width="9" style="3"/>
    <col min="10241" max="10241" width="3.38333333333333" style="3" customWidth="1"/>
    <col min="10242" max="10242" width="12.1333333333333" style="3" customWidth="1"/>
    <col min="10243" max="10243" width="12.8833333333333" style="3" customWidth="1"/>
    <col min="10244" max="10244" width="19.5" style="3" customWidth="1"/>
    <col min="10245" max="10245" width="16.25" style="3" customWidth="1"/>
    <col min="10246" max="10246" width="17.6333333333333" style="3" customWidth="1"/>
    <col min="10247" max="10248" width="13.25" style="3" customWidth="1"/>
    <col min="10249" max="10249" width="11.25" style="3" customWidth="1"/>
    <col min="10250" max="10250" width="6.63333333333333" style="3" customWidth="1"/>
    <col min="10251" max="10496" width="9" style="3"/>
    <col min="10497" max="10497" width="3.38333333333333" style="3" customWidth="1"/>
    <col min="10498" max="10498" width="12.1333333333333" style="3" customWidth="1"/>
    <col min="10499" max="10499" width="12.8833333333333" style="3" customWidth="1"/>
    <col min="10500" max="10500" width="19.5" style="3" customWidth="1"/>
    <col min="10501" max="10501" width="16.25" style="3" customWidth="1"/>
    <col min="10502" max="10502" width="17.6333333333333" style="3" customWidth="1"/>
    <col min="10503" max="10504" width="13.25" style="3" customWidth="1"/>
    <col min="10505" max="10505" width="11.25" style="3" customWidth="1"/>
    <col min="10506" max="10506" width="6.63333333333333" style="3" customWidth="1"/>
    <col min="10507" max="10752" width="9" style="3"/>
    <col min="10753" max="10753" width="3.38333333333333" style="3" customWidth="1"/>
    <col min="10754" max="10754" width="12.1333333333333" style="3" customWidth="1"/>
    <col min="10755" max="10755" width="12.8833333333333" style="3" customWidth="1"/>
    <col min="10756" max="10756" width="19.5" style="3" customWidth="1"/>
    <col min="10757" max="10757" width="16.25" style="3" customWidth="1"/>
    <col min="10758" max="10758" width="17.6333333333333" style="3" customWidth="1"/>
    <col min="10759" max="10760" width="13.25" style="3" customWidth="1"/>
    <col min="10761" max="10761" width="11.25" style="3" customWidth="1"/>
    <col min="10762" max="10762" width="6.63333333333333" style="3" customWidth="1"/>
    <col min="10763" max="11008" width="9" style="3"/>
    <col min="11009" max="11009" width="3.38333333333333" style="3" customWidth="1"/>
    <col min="11010" max="11010" width="12.1333333333333" style="3" customWidth="1"/>
    <col min="11011" max="11011" width="12.8833333333333" style="3" customWidth="1"/>
    <col min="11012" max="11012" width="19.5" style="3" customWidth="1"/>
    <col min="11013" max="11013" width="16.25" style="3" customWidth="1"/>
    <col min="11014" max="11014" width="17.6333333333333" style="3" customWidth="1"/>
    <col min="11015" max="11016" width="13.25" style="3" customWidth="1"/>
    <col min="11017" max="11017" width="11.25" style="3" customWidth="1"/>
    <col min="11018" max="11018" width="6.63333333333333" style="3" customWidth="1"/>
    <col min="11019" max="11264" width="9" style="3"/>
    <col min="11265" max="11265" width="3.38333333333333" style="3" customWidth="1"/>
    <col min="11266" max="11266" width="12.1333333333333" style="3" customWidth="1"/>
    <col min="11267" max="11267" width="12.8833333333333" style="3" customWidth="1"/>
    <col min="11268" max="11268" width="19.5" style="3" customWidth="1"/>
    <col min="11269" max="11269" width="16.25" style="3" customWidth="1"/>
    <col min="11270" max="11270" width="17.6333333333333" style="3" customWidth="1"/>
    <col min="11271" max="11272" width="13.25" style="3" customWidth="1"/>
    <col min="11273" max="11273" width="11.25" style="3" customWidth="1"/>
    <col min="11274" max="11274" width="6.63333333333333" style="3" customWidth="1"/>
    <col min="11275" max="11520" width="9" style="3"/>
    <col min="11521" max="11521" width="3.38333333333333" style="3" customWidth="1"/>
    <col min="11522" max="11522" width="12.1333333333333" style="3" customWidth="1"/>
    <col min="11523" max="11523" width="12.8833333333333" style="3" customWidth="1"/>
    <col min="11524" max="11524" width="19.5" style="3" customWidth="1"/>
    <col min="11525" max="11525" width="16.25" style="3" customWidth="1"/>
    <col min="11526" max="11526" width="17.6333333333333" style="3" customWidth="1"/>
    <col min="11527" max="11528" width="13.25" style="3" customWidth="1"/>
    <col min="11529" max="11529" width="11.25" style="3" customWidth="1"/>
    <col min="11530" max="11530" width="6.63333333333333" style="3" customWidth="1"/>
    <col min="11531" max="11776" width="9" style="3"/>
    <col min="11777" max="11777" width="3.38333333333333" style="3" customWidth="1"/>
    <col min="11778" max="11778" width="12.1333333333333" style="3" customWidth="1"/>
    <col min="11779" max="11779" width="12.8833333333333" style="3" customWidth="1"/>
    <col min="11780" max="11780" width="19.5" style="3" customWidth="1"/>
    <col min="11781" max="11781" width="16.25" style="3" customWidth="1"/>
    <col min="11782" max="11782" width="17.6333333333333" style="3" customWidth="1"/>
    <col min="11783" max="11784" width="13.25" style="3" customWidth="1"/>
    <col min="11785" max="11785" width="11.25" style="3" customWidth="1"/>
    <col min="11786" max="11786" width="6.63333333333333" style="3" customWidth="1"/>
    <col min="11787" max="12032" width="9" style="3"/>
    <col min="12033" max="12033" width="3.38333333333333" style="3" customWidth="1"/>
    <col min="12034" max="12034" width="12.1333333333333" style="3" customWidth="1"/>
    <col min="12035" max="12035" width="12.8833333333333" style="3" customWidth="1"/>
    <col min="12036" max="12036" width="19.5" style="3" customWidth="1"/>
    <col min="12037" max="12037" width="16.25" style="3" customWidth="1"/>
    <col min="12038" max="12038" width="17.6333333333333" style="3" customWidth="1"/>
    <col min="12039" max="12040" width="13.25" style="3" customWidth="1"/>
    <col min="12041" max="12041" width="11.25" style="3" customWidth="1"/>
    <col min="12042" max="12042" width="6.63333333333333" style="3" customWidth="1"/>
    <col min="12043" max="12288" width="9" style="3"/>
    <col min="12289" max="12289" width="3.38333333333333" style="3" customWidth="1"/>
    <col min="12290" max="12290" width="12.1333333333333" style="3" customWidth="1"/>
    <col min="12291" max="12291" width="12.8833333333333" style="3" customWidth="1"/>
    <col min="12292" max="12292" width="19.5" style="3" customWidth="1"/>
    <col min="12293" max="12293" width="16.25" style="3" customWidth="1"/>
    <col min="12294" max="12294" width="17.6333333333333" style="3" customWidth="1"/>
    <col min="12295" max="12296" width="13.25" style="3" customWidth="1"/>
    <col min="12297" max="12297" width="11.25" style="3" customWidth="1"/>
    <col min="12298" max="12298" width="6.63333333333333" style="3" customWidth="1"/>
    <col min="12299" max="12544" width="9" style="3"/>
    <col min="12545" max="12545" width="3.38333333333333" style="3" customWidth="1"/>
    <col min="12546" max="12546" width="12.1333333333333" style="3" customWidth="1"/>
    <col min="12547" max="12547" width="12.8833333333333" style="3" customWidth="1"/>
    <col min="12548" max="12548" width="19.5" style="3" customWidth="1"/>
    <col min="12549" max="12549" width="16.25" style="3" customWidth="1"/>
    <col min="12550" max="12550" width="17.6333333333333" style="3" customWidth="1"/>
    <col min="12551" max="12552" width="13.25" style="3" customWidth="1"/>
    <col min="12553" max="12553" width="11.25" style="3" customWidth="1"/>
    <col min="12554" max="12554" width="6.63333333333333" style="3" customWidth="1"/>
    <col min="12555" max="12800" width="9" style="3"/>
    <col min="12801" max="12801" width="3.38333333333333" style="3" customWidth="1"/>
    <col min="12802" max="12802" width="12.1333333333333" style="3" customWidth="1"/>
    <col min="12803" max="12803" width="12.8833333333333" style="3" customWidth="1"/>
    <col min="12804" max="12804" width="19.5" style="3" customWidth="1"/>
    <col min="12805" max="12805" width="16.25" style="3" customWidth="1"/>
    <col min="12806" max="12806" width="17.6333333333333" style="3" customWidth="1"/>
    <col min="12807" max="12808" width="13.25" style="3" customWidth="1"/>
    <col min="12809" max="12809" width="11.25" style="3" customWidth="1"/>
    <col min="12810" max="12810" width="6.63333333333333" style="3" customWidth="1"/>
    <col min="12811" max="13056" width="9" style="3"/>
    <col min="13057" max="13057" width="3.38333333333333" style="3" customWidth="1"/>
    <col min="13058" max="13058" width="12.1333333333333" style="3" customWidth="1"/>
    <col min="13059" max="13059" width="12.8833333333333" style="3" customWidth="1"/>
    <col min="13060" max="13060" width="19.5" style="3" customWidth="1"/>
    <col min="13061" max="13061" width="16.25" style="3" customWidth="1"/>
    <col min="13062" max="13062" width="17.6333333333333" style="3" customWidth="1"/>
    <col min="13063" max="13064" width="13.25" style="3" customWidth="1"/>
    <col min="13065" max="13065" width="11.25" style="3" customWidth="1"/>
    <col min="13066" max="13066" width="6.63333333333333" style="3" customWidth="1"/>
    <col min="13067" max="13312" width="9" style="3"/>
    <col min="13313" max="13313" width="3.38333333333333" style="3" customWidth="1"/>
    <col min="13314" max="13314" width="12.1333333333333" style="3" customWidth="1"/>
    <col min="13315" max="13315" width="12.8833333333333" style="3" customWidth="1"/>
    <col min="13316" max="13316" width="19.5" style="3" customWidth="1"/>
    <col min="13317" max="13317" width="16.25" style="3" customWidth="1"/>
    <col min="13318" max="13318" width="17.6333333333333" style="3" customWidth="1"/>
    <col min="13319" max="13320" width="13.25" style="3" customWidth="1"/>
    <col min="13321" max="13321" width="11.25" style="3" customWidth="1"/>
    <col min="13322" max="13322" width="6.63333333333333" style="3" customWidth="1"/>
    <col min="13323" max="13568" width="9" style="3"/>
    <col min="13569" max="13569" width="3.38333333333333" style="3" customWidth="1"/>
    <col min="13570" max="13570" width="12.1333333333333" style="3" customWidth="1"/>
    <col min="13571" max="13571" width="12.8833333333333" style="3" customWidth="1"/>
    <col min="13572" max="13572" width="19.5" style="3" customWidth="1"/>
    <col min="13573" max="13573" width="16.25" style="3" customWidth="1"/>
    <col min="13574" max="13574" width="17.6333333333333" style="3" customWidth="1"/>
    <col min="13575" max="13576" width="13.25" style="3" customWidth="1"/>
    <col min="13577" max="13577" width="11.25" style="3" customWidth="1"/>
    <col min="13578" max="13578" width="6.63333333333333" style="3" customWidth="1"/>
    <col min="13579" max="13824" width="9" style="3"/>
    <col min="13825" max="13825" width="3.38333333333333" style="3" customWidth="1"/>
    <col min="13826" max="13826" width="12.1333333333333" style="3" customWidth="1"/>
    <col min="13827" max="13827" width="12.8833333333333" style="3" customWidth="1"/>
    <col min="13828" max="13828" width="19.5" style="3" customWidth="1"/>
    <col min="13829" max="13829" width="16.25" style="3" customWidth="1"/>
    <col min="13830" max="13830" width="17.6333333333333" style="3" customWidth="1"/>
    <col min="13831" max="13832" width="13.25" style="3" customWidth="1"/>
    <col min="13833" max="13833" width="11.25" style="3" customWidth="1"/>
    <col min="13834" max="13834" width="6.63333333333333" style="3" customWidth="1"/>
    <col min="13835" max="14080" width="9" style="3"/>
    <col min="14081" max="14081" width="3.38333333333333" style="3" customWidth="1"/>
    <col min="14082" max="14082" width="12.1333333333333" style="3" customWidth="1"/>
    <col min="14083" max="14083" width="12.8833333333333" style="3" customWidth="1"/>
    <col min="14084" max="14084" width="19.5" style="3" customWidth="1"/>
    <col min="14085" max="14085" width="16.25" style="3" customWidth="1"/>
    <col min="14086" max="14086" width="17.6333333333333" style="3" customWidth="1"/>
    <col min="14087" max="14088" width="13.25" style="3" customWidth="1"/>
    <col min="14089" max="14089" width="11.25" style="3" customWidth="1"/>
    <col min="14090" max="14090" width="6.63333333333333" style="3" customWidth="1"/>
    <col min="14091" max="14336" width="9" style="3"/>
    <col min="14337" max="14337" width="3.38333333333333" style="3" customWidth="1"/>
    <col min="14338" max="14338" width="12.1333333333333" style="3" customWidth="1"/>
    <col min="14339" max="14339" width="12.8833333333333" style="3" customWidth="1"/>
    <col min="14340" max="14340" width="19.5" style="3" customWidth="1"/>
    <col min="14341" max="14341" width="16.25" style="3" customWidth="1"/>
    <col min="14342" max="14342" width="17.6333333333333" style="3" customWidth="1"/>
    <col min="14343" max="14344" width="13.25" style="3" customWidth="1"/>
    <col min="14345" max="14345" width="11.25" style="3" customWidth="1"/>
    <col min="14346" max="14346" width="6.63333333333333" style="3" customWidth="1"/>
    <col min="14347" max="14592" width="9" style="3"/>
    <col min="14593" max="14593" width="3.38333333333333" style="3" customWidth="1"/>
    <col min="14594" max="14594" width="12.1333333333333" style="3" customWidth="1"/>
    <col min="14595" max="14595" width="12.8833333333333" style="3" customWidth="1"/>
    <col min="14596" max="14596" width="19.5" style="3" customWidth="1"/>
    <col min="14597" max="14597" width="16.25" style="3" customWidth="1"/>
    <col min="14598" max="14598" width="17.6333333333333" style="3" customWidth="1"/>
    <col min="14599" max="14600" width="13.25" style="3" customWidth="1"/>
    <col min="14601" max="14601" width="11.25" style="3" customWidth="1"/>
    <col min="14602" max="14602" width="6.63333333333333" style="3" customWidth="1"/>
    <col min="14603" max="14848" width="9" style="3"/>
    <col min="14849" max="14849" width="3.38333333333333" style="3" customWidth="1"/>
    <col min="14850" max="14850" width="12.1333333333333" style="3" customWidth="1"/>
    <col min="14851" max="14851" width="12.8833333333333" style="3" customWidth="1"/>
    <col min="14852" max="14852" width="19.5" style="3" customWidth="1"/>
    <col min="14853" max="14853" width="16.25" style="3" customWidth="1"/>
    <col min="14854" max="14854" width="17.6333333333333" style="3" customWidth="1"/>
    <col min="14855" max="14856" width="13.25" style="3" customWidth="1"/>
    <col min="14857" max="14857" width="11.25" style="3" customWidth="1"/>
    <col min="14858" max="14858" width="6.63333333333333" style="3" customWidth="1"/>
    <col min="14859" max="15104" width="9" style="3"/>
    <col min="15105" max="15105" width="3.38333333333333" style="3" customWidth="1"/>
    <col min="15106" max="15106" width="12.1333333333333" style="3" customWidth="1"/>
    <col min="15107" max="15107" width="12.8833333333333" style="3" customWidth="1"/>
    <col min="15108" max="15108" width="19.5" style="3" customWidth="1"/>
    <col min="15109" max="15109" width="16.25" style="3" customWidth="1"/>
    <col min="15110" max="15110" width="17.6333333333333" style="3" customWidth="1"/>
    <col min="15111" max="15112" width="13.25" style="3" customWidth="1"/>
    <col min="15113" max="15113" width="11.25" style="3" customWidth="1"/>
    <col min="15114" max="15114" width="6.63333333333333" style="3" customWidth="1"/>
    <col min="15115" max="15360" width="9" style="3"/>
    <col min="15361" max="15361" width="3.38333333333333" style="3" customWidth="1"/>
    <col min="15362" max="15362" width="12.1333333333333" style="3" customWidth="1"/>
    <col min="15363" max="15363" width="12.8833333333333" style="3" customWidth="1"/>
    <col min="15364" max="15364" width="19.5" style="3" customWidth="1"/>
    <col min="15365" max="15365" width="16.25" style="3" customWidth="1"/>
    <col min="15366" max="15366" width="17.6333333333333" style="3" customWidth="1"/>
    <col min="15367" max="15368" width="13.25" style="3" customWidth="1"/>
    <col min="15369" max="15369" width="11.25" style="3" customWidth="1"/>
    <col min="15370" max="15370" width="6.63333333333333" style="3" customWidth="1"/>
    <col min="15371" max="15616" width="9" style="3"/>
    <col min="15617" max="15617" width="3.38333333333333" style="3" customWidth="1"/>
    <col min="15618" max="15618" width="12.1333333333333" style="3" customWidth="1"/>
    <col min="15619" max="15619" width="12.8833333333333" style="3" customWidth="1"/>
    <col min="15620" max="15620" width="19.5" style="3" customWidth="1"/>
    <col min="15621" max="15621" width="16.25" style="3" customWidth="1"/>
    <col min="15622" max="15622" width="17.6333333333333" style="3" customWidth="1"/>
    <col min="15623" max="15624" width="13.25" style="3" customWidth="1"/>
    <col min="15625" max="15625" width="11.25" style="3" customWidth="1"/>
    <col min="15626" max="15626" width="6.63333333333333" style="3" customWidth="1"/>
    <col min="15627" max="15872" width="9" style="3"/>
    <col min="15873" max="15873" width="3.38333333333333" style="3" customWidth="1"/>
    <col min="15874" max="15874" width="12.1333333333333" style="3" customWidth="1"/>
    <col min="15875" max="15875" width="12.8833333333333" style="3" customWidth="1"/>
    <col min="15876" max="15876" width="19.5" style="3" customWidth="1"/>
    <col min="15877" max="15877" width="16.25" style="3" customWidth="1"/>
    <col min="15878" max="15878" width="17.6333333333333" style="3" customWidth="1"/>
    <col min="15879" max="15880" width="13.25" style="3" customWidth="1"/>
    <col min="15881" max="15881" width="11.25" style="3" customWidth="1"/>
    <col min="15882" max="15882" width="6.63333333333333" style="3" customWidth="1"/>
    <col min="15883" max="16128" width="9" style="3"/>
    <col min="16129" max="16129" width="3.38333333333333" style="3" customWidth="1"/>
    <col min="16130" max="16130" width="12.1333333333333" style="3" customWidth="1"/>
    <col min="16131" max="16131" width="12.8833333333333" style="3" customWidth="1"/>
    <col min="16132" max="16132" width="19.5" style="3" customWidth="1"/>
    <col min="16133" max="16133" width="16.25" style="3" customWidth="1"/>
    <col min="16134" max="16134" width="17.6333333333333" style="3" customWidth="1"/>
    <col min="16135" max="16136" width="13.25" style="3" customWidth="1"/>
    <col min="16137" max="16137" width="11.25" style="3" customWidth="1"/>
    <col min="16138" max="16138" width="6.63333333333333" style="3" customWidth="1"/>
    <col min="16139" max="16384" width="9" style="3"/>
  </cols>
  <sheetData>
    <row r="1" ht="27" spans="1:10">
      <c r="A1" s="5" t="s">
        <v>0</v>
      </c>
      <c r="B1" s="5"/>
      <c r="C1" s="6"/>
      <c r="D1" s="5"/>
      <c r="E1" s="6"/>
      <c r="F1" s="6"/>
      <c r="G1" s="5"/>
      <c r="H1" s="5"/>
      <c r="I1" s="5"/>
      <c r="J1" s="5"/>
    </row>
    <row r="2" ht="28.5" spans="1:10">
      <c r="A2" s="7" t="s">
        <v>1</v>
      </c>
      <c r="B2" s="7" t="s">
        <v>2</v>
      </c>
      <c r="C2" s="7" t="s">
        <v>3</v>
      </c>
      <c r="D2" s="7" t="s">
        <v>4</v>
      </c>
      <c r="E2" s="7" t="s">
        <v>5</v>
      </c>
      <c r="F2" s="7" t="s">
        <v>6</v>
      </c>
      <c r="G2" s="7" t="s">
        <v>7</v>
      </c>
      <c r="H2" s="7" t="s">
        <v>8</v>
      </c>
      <c r="I2" s="7" t="s">
        <v>9</v>
      </c>
      <c r="J2" s="7" t="s">
        <v>10</v>
      </c>
    </row>
    <row r="3" s="1" customFormat="1" ht="28.5" spans="1:10">
      <c r="A3" s="8">
        <v>1</v>
      </c>
      <c r="B3" s="9" t="s">
        <v>11</v>
      </c>
      <c r="C3" s="10" t="s">
        <v>12</v>
      </c>
      <c r="D3" s="9" t="s">
        <v>13</v>
      </c>
      <c r="E3" s="9" t="s">
        <v>14</v>
      </c>
      <c r="F3" s="10" t="s">
        <v>15</v>
      </c>
      <c r="G3" s="9" t="s">
        <v>16</v>
      </c>
      <c r="H3" s="11" t="s">
        <v>17</v>
      </c>
      <c r="I3" s="11"/>
      <c r="J3" s="29"/>
    </row>
    <row r="4" s="1" customFormat="1" ht="28.5" spans="1:10">
      <c r="A4" s="8">
        <v>2</v>
      </c>
      <c r="B4" s="9" t="s">
        <v>18</v>
      </c>
      <c r="C4" s="10" t="s">
        <v>19</v>
      </c>
      <c r="D4" s="9" t="s">
        <v>20</v>
      </c>
      <c r="E4" s="12" t="s">
        <v>14</v>
      </c>
      <c r="F4" s="10" t="s">
        <v>21</v>
      </c>
      <c r="G4" s="9" t="s">
        <v>22</v>
      </c>
      <c r="H4" s="11" t="s">
        <v>17</v>
      </c>
      <c r="I4" s="30"/>
      <c r="J4" s="31"/>
    </row>
    <row r="5" s="1" customFormat="1" ht="33" customHeight="1" spans="1:10">
      <c r="A5" s="8">
        <v>3</v>
      </c>
      <c r="B5" s="9" t="s">
        <v>23</v>
      </c>
      <c r="C5" s="10" t="s">
        <v>24</v>
      </c>
      <c r="D5" s="9" t="s">
        <v>25</v>
      </c>
      <c r="E5" s="12" t="s">
        <v>26</v>
      </c>
      <c r="F5" s="10" t="s">
        <v>27</v>
      </c>
      <c r="G5" s="9" t="s">
        <v>22</v>
      </c>
      <c r="H5" s="11" t="s">
        <v>17</v>
      </c>
      <c r="I5" s="11"/>
      <c r="J5" s="29"/>
    </row>
    <row r="6" s="1" customFormat="1" ht="36" customHeight="1" spans="1:10">
      <c r="A6" s="8">
        <v>4</v>
      </c>
      <c r="B6" s="9" t="s">
        <v>28</v>
      </c>
      <c r="C6" s="10" t="s">
        <v>29</v>
      </c>
      <c r="D6" s="9" t="s">
        <v>30</v>
      </c>
      <c r="E6" s="12" t="s">
        <v>26</v>
      </c>
      <c r="F6" s="10" t="s">
        <v>31</v>
      </c>
      <c r="G6" s="9" t="s">
        <v>32</v>
      </c>
      <c r="H6" s="11" t="s">
        <v>17</v>
      </c>
      <c r="I6" s="11"/>
      <c r="J6" s="29"/>
    </row>
    <row r="7" s="1" customFormat="1" ht="28.5" spans="1:10">
      <c r="A7" s="8">
        <v>5</v>
      </c>
      <c r="B7" s="9" t="s">
        <v>33</v>
      </c>
      <c r="C7" s="10" t="s">
        <v>34</v>
      </c>
      <c r="D7" s="9" t="s">
        <v>35</v>
      </c>
      <c r="E7" s="12" t="s">
        <v>36</v>
      </c>
      <c r="F7" s="10" t="s">
        <v>37</v>
      </c>
      <c r="G7" s="9" t="s">
        <v>38</v>
      </c>
      <c r="H7" s="11" t="s">
        <v>17</v>
      </c>
      <c r="I7" s="11"/>
      <c r="J7" s="29"/>
    </row>
    <row r="8" s="1" customFormat="1" ht="28.5" spans="1:10">
      <c r="A8" s="8">
        <v>6</v>
      </c>
      <c r="B8" s="9" t="s">
        <v>39</v>
      </c>
      <c r="C8" s="10" t="s">
        <v>40</v>
      </c>
      <c r="D8" s="9" t="s">
        <v>41</v>
      </c>
      <c r="E8" s="12" t="s">
        <v>42</v>
      </c>
      <c r="F8" s="10" t="s">
        <v>43</v>
      </c>
      <c r="G8" s="9" t="s">
        <v>44</v>
      </c>
      <c r="H8" s="11" t="s">
        <v>17</v>
      </c>
      <c r="I8" s="11"/>
      <c r="J8" s="29"/>
    </row>
    <row r="9" s="1" customFormat="1" ht="53" customHeight="1" spans="1:10">
      <c r="A9" s="8">
        <v>7</v>
      </c>
      <c r="B9" s="9" t="s">
        <v>45</v>
      </c>
      <c r="C9" s="10" t="s">
        <v>46</v>
      </c>
      <c r="D9" s="9" t="s">
        <v>47</v>
      </c>
      <c r="E9" s="12" t="s">
        <v>26</v>
      </c>
      <c r="F9" s="10" t="s">
        <v>48</v>
      </c>
      <c r="G9" s="9" t="s">
        <v>49</v>
      </c>
      <c r="H9" s="11" t="s">
        <v>17</v>
      </c>
      <c r="I9" s="11"/>
      <c r="J9" s="29"/>
    </row>
    <row r="10" s="1" customFormat="1" ht="28.5" spans="1:10">
      <c r="A10" s="8">
        <v>8</v>
      </c>
      <c r="B10" s="9" t="s">
        <v>50</v>
      </c>
      <c r="C10" s="10" t="s">
        <v>51</v>
      </c>
      <c r="D10" s="9" t="s">
        <v>52</v>
      </c>
      <c r="E10" s="12" t="s">
        <v>53</v>
      </c>
      <c r="F10" s="10" t="s">
        <v>54</v>
      </c>
      <c r="G10" s="9" t="s">
        <v>55</v>
      </c>
      <c r="H10" s="11" t="s">
        <v>17</v>
      </c>
      <c r="I10" s="11"/>
      <c r="J10" s="29"/>
    </row>
    <row r="11" s="1" customFormat="1" ht="42" customHeight="1" spans="1:10">
      <c r="A11" s="8">
        <v>9</v>
      </c>
      <c r="B11" s="9" t="s">
        <v>56</v>
      </c>
      <c r="C11" s="10" t="s">
        <v>57</v>
      </c>
      <c r="D11" s="9" t="s">
        <v>58</v>
      </c>
      <c r="E11" s="12" t="s">
        <v>14</v>
      </c>
      <c r="F11" s="10" t="s">
        <v>59</v>
      </c>
      <c r="G11" s="9" t="s">
        <v>49</v>
      </c>
      <c r="H11" s="11" t="s">
        <v>17</v>
      </c>
      <c r="I11" s="11"/>
      <c r="J11" s="29"/>
    </row>
    <row r="12" s="1" customFormat="1" ht="42" customHeight="1" spans="1:10">
      <c r="A12" s="8">
        <v>10</v>
      </c>
      <c r="B12" s="9" t="s">
        <v>60</v>
      </c>
      <c r="C12" s="13" t="s">
        <v>61</v>
      </c>
      <c r="D12" s="9" t="s">
        <v>62</v>
      </c>
      <c r="E12" s="9" t="s">
        <v>63</v>
      </c>
      <c r="F12" s="13" t="s">
        <v>64</v>
      </c>
      <c r="G12" s="9" t="s">
        <v>44</v>
      </c>
      <c r="H12" s="11" t="s">
        <v>17</v>
      </c>
      <c r="I12" s="11"/>
      <c r="J12" s="29"/>
    </row>
    <row r="13" s="1" customFormat="1" ht="46" customHeight="1" spans="1:10">
      <c r="A13" s="8">
        <v>11</v>
      </c>
      <c r="B13" s="9" t="s">
        <v>65</v>
      </c>
      <c r="C13" s="10" t="s">
        <v>66</v>
      </c>
      <c r="D13" s="9" t="s">
        <v>67</v>
      </c>
      <c r="E13" s="12" t="s">
        <v>68</v>
      </c>
      <c r="F13" s="10" t="s">
        <v>69</v>
      </c>
      <c r="G13" s="9" t="s">
        <v>49</v>
      </c>
      <c r="H13" s="11" t="s">
        <v>17</v>
      </c>
      <c r="I13" s="11"/>
      <c r="J13" s="29"/>
    </row>
    <row r="14" s="1" customFormat="1" ht="28.5" spans="1:10">
      <c r="A14" s="8">
        <v>12</v>
      </c>
      <c r="B14" s="9" t="s">
        <v>70</v>
      </c>
      <c r="C14" s="10" t="s">
        <v>71</v>
      </c>
      <c r="D14" s="9" t="s">
        <v>72</v>
      </c>
      <c r="E14" s="12" t="s">
        <v>68</v>
      </c>
      <c r="F14" s="10" t="s">
        <v>73</v>
      </c>
      <c r="G14" s="9" t="s">
        <v>74</v>
      </c>
      <c r="H14" s="11" t="s">
        <v>17</v>
      </c>
      <c r="I14" s="11"/>
      <c r="J14" s="29"/>
    </row>
    <row r="15" s="1" customFormat="1" ht="31" customHeight="1" spans="1:10">
      <c r="A15" s="8">
        <v>13</v>
      </c>
      <c r="B15" s="9" t="s">
        <v>75</v>
      </c>
      <c r="C15" s="10" t="s">
        <v>71</v>
      </c>
      <c r="D15" s="9" t="s">
        <v>72</v>
      </c>
      <c r="E15" s="9" t="s">
        <v>76</v>
      </c>
      <c r="F15" s="10" t="s">
        <v>77</v>
      </c>
      <c r="G15" s="9" t="s">
        <v>74</v>
      </c>
      <c r="H15" s="11" t="s">
        <v>17</v>
      </c>
      <c r="I15" s="9"/>
      <c r="J15" s="32"/>
    </row>
    <row r="16" ht="28.5" spans="1:10">
      <c r="A16" s="14">
        <v>14</v>
      </c>
      <c r="B16" s="9" t="s">
        <v>78</v>
      </c>
      <c r="C16" s="10" t="s">
        <v>79</v>
      </c>
      <c r="D16" s="9" t="s">
        <v>80</v>
      </c>
      <c r="E16" s="12" t="s">
        <v>53</v>
      </c>
      <c r="F16" s="10" t="s">
        <v>81</v>
      </c>
      <c r="G16" s="9" t="s">
        <v>55</v>
      </c>
      <c r="H16" s="11" t="s">
        <v>17</v>
      </c>
      <c r="I16" s="9"/>
      <c r="J16" s="32"/>
    </row>
    <row r="17" ht="34" customHeight="1" spans="1:10">
      <c r="A17" s="14">
        <v>15</v>
      </c>
      <c r="B17" s="9" t="s">
        <v>82</v>
      </c>
      <c r="C17" s="10" t="s">
        <v>83</v>
      </c>
      <c r="D17" s="9" t="s">
        <v>84</v>
      </c>
      <c r="E17" s="12" t="s">
        <v>53</v>
      </c>
      <c r="F17" s="10" t="s">
        <v>85</v>
      </c>
      <c r="G17" s="9" t="s">
        <v>55</v>
      </c>
      <c r="H17" s="11" t="s">
        <v>17</v>
      </c>
      <c r="I17" s="9"/>
      <c r="J17" s="32"/>
    </row>
    <row r="18" ht="38" customHeight="1" spans="1:10">
      <c r="A18" s="14">
        <v>16</v>
      </c>
      <c r="B18" s="9" t="s">
        <v>86</v>
      </c>
      <c r="C18" s="10" t="s">
        <v>87</v>
      </c>
      <c r="D18" s="9" t="s">
        <v>88</v>
      </c>
      <c r="E18" s="9" t="s">
        <v>63</v>
      </c>
      <c r="F18" s="10" t="s">
        <v>89</v>
      </c>
      <c r="G18" s="9" t="s">
        <v>44</v>
      </c>
      <c r="H18" s="11" t="s">
        <v>17</v>
      </c>
      <c r="I18" s="9"/>
      <c r="J18" s="32"/>
    </row>
    <row r="19" ht="42" customHeight="1" spans="1:10">
      <c r="A19" s="14">
        <v>17</v>
      </c>
      <c r="B19" s="9" t="s">
        <v>90</v>
      </c>
      <c r="C19" s="10" t="s">
        <v>91</v>
      </c>
      <c r="D19" s="9" t="s">
        <v>92</v>
      </c>
      <c r="E19" s="9" t="s">
        <v>63</v>
      </c>
      <c r="F19" s="10" t="s">
        <v>93</v>
      </c>
      <c r="G19" s="9" t="s">
        <v>44</v>
      </c>
      <c r="H19" s="11" t="s">
        <v>17</v>
      </c>
      <c r="I19" s="9"/>
      <c r="J19" s="32"/>
    </row>
    <row r="20" ht="28.5" spans="1:10">
      <c r="A20" s="14">
        <v>18</v>
      </c>
      <c r="B20" s="9" t="s">
        <v>94</v>
      </c>
      <c r="C20" s="10" t="s">
        <v>95</v>
      </c>
      <c r="D20" s="9" t="s">
        <v>96</v>
      </c>
      <c r="E20" s="12" t="s">
        <v>26</v>
      </c>
      <c r="F20" s="10" t="s">
        <v>97</v>
      </c>
      <c r="G20" s="9" t="s">
        <v>98</v>
      </c>
      <c r="H20" s="11" t="s">
        <v>17</v>
      </c>
      <c r="I20" s="9"/>
      <c r="J20" s="32"/>
    </row>
    <row r="21" ht="28.5" spans="1:10">
      <c r="A21" s="14">
        <v>19</v>
      </c>
      <c r="B21" s="9" t="s">
        <v>99</v>
      </c>
      <c r="C21" s="10" t="s">
        <v>100</v>
      </c>
      <c r="D21" s="9" t="s">
        <v>101</v>
      </c>
      <c r="E21" s="12" t="s">
        <v>26</v>
      </c>
      <c r="F21" s="10" t="s">
        <v>102</v>
      </c>
      <c r="G21" s="9" t="s">
        <v>98</v>
      </c>
      <c r="H21" s="11" t="s">
        <v>17</v>
      </c>
      <c r="I21" s="9"/>
      <c r="J21" s="32"/>
    </row>
    <row r="22" ht="28.5" spans="1:10">
      <c r="A22" s="14">
        <v>20</v>
      </c>
      <c r="B22" s="9" t="s">
        <v>103</v>
      </c>
      <c r="C22" s="10" t="s">
        <v>104</v>
      </c>
      <c r="D22" s="9" t="s">
        <v>105</v>
      </c>
      <c r="E22" s="9" t="s">
        <v>106</v>
      </c>
      <c r="F22" s="10" t="s">
        <v>107</v>
      </c>
      <c r="G22" s="9" t="s">
        <v>108</v>
      </c>
      <c r="H22" s="11" t="s">
        <v>17</v>
      </c>
      <c r="I22" s="9"/>
      <c r="J22" s="32"/>
    </row>
    <row r="23" ht="28.5" spans="1:10">
      <c r="A23" s="14">
        <v>21</v>
      </c>
      <c r="B23" s="9" t="s">
        <v>109</v>
      </c>
      <c r="C23" s="10" t="s">
        <v>110</v>
      </c>
      <c r="D23" s="9" t="s">
        <v>111</v>
      </c>
      <c r="E23" s="12" t="s">
        <v>53</v>
      </c>
      <c r="F23" s="10" t="s">
        <v>112</v>
      </c>
      <c r="G23" s="9" t="s">
        <v>113</v>
      </c>
      <c r="H23" s="11" t="s">
        <v>17</v>
      </c>
      <c r="I23" s="33"/>
      <c r="J23" s="34"/>
    </row>
    <row r="24" ht="28.5" spans="1:10">
      <c r="A24" s="14">
        <v>22</v>
      </c>
      <c r="B24" s="9" t="s">
        <v>114</v>
      </c>
      <c r="C24" s="10" t="s">
        <v>115</v>
      </c>
      <c r="D24" s="9" t="s">
        <v>116</v>
      </c>
      <c r="E24" s="9" t="s">
        <v>117</v>
      </c>
      <c r="F24" s="10" t="s">
        <v>118</v>
      </c>
      <c r="G24" s="9" t="s">
        <v>119</v>
      </c>
      <c r="H24" s="11" t="s">
        <v>17</v>
      </c>
      <c r="I24" s="33"/>
      <c r="J24" s="34"/>
    </row>
    <row r="25" ht="28.5" spans="1:10">
      <c r="A25" s="14">
        <v>23</v>
      </c>
      <c r="B25" s="9" t="s">
        <v>120</v>
      </c>
      <c r="C25" s="10" t="s">
        <v>121</v>
      </c>
      <c r="D25" s="9" t="s">
        <v>122</v>
      </c>
      <c r="E25" s="15" t="s">
        <v>123</v>
      </c>
      <c r="F25" s="10" t="s">
        <v>124</v>
      </c>
      <c r="G25" s="9" t="s">
        <v>125</v>
      </c>
      <c r="H25" s="11" t="s">
        <v>17</v>
      </c>
      <c r="I25" s="33"/>
      <c r="J25" s="34"/>
    </row>
    <row r="26" ht="28.5" spans="1:10">
      <c r="A26" s="14">
        <v>24</v>
      </c>
      <c r="B26" s="9" t="s">
        <v>126</v>
      </c>
      <c r="C26" s="10" t="s">
        <v>127</v>
      </c>
      <c r="D26" s="9" t="s">
        <v>128</v>
      </c>
      <c r="E26" s="15" t="s">
        <v>123</v>
      </c>
      <c r="F26" s="10" t="s">
        <v>129</v>
      </c>
      <c r="G26" s="9" t="s">
        <v>125</v>
      </c>
      <c r="H26" s="11" t="s">
        <v>17</v>
      </c>
      <c r="I26" s="33"/>
      <c r="J26" s="34"/>
    </row>
    <row r="27" ht="28.5" spans="1:10">
      <c r="A27" s="14">
        <v>25</v>
      </c>
      <c r="B27" s="9" t="s">
        <v>130</v>
      </c>
      <c r="C27" s="10" t="s">
        <v>131</v>
      </c>
      <c r="D27" s="9" t="s">
        <v>132</v>
      </c>
      <c r="E27" s="15" t="s">
        <v>123</v>
      </c>
      <c r="F27" s="10" t="s">
        <v>133</v>
      </c>
      <c r="G27" s="9" t="s">
        <v>125</v>
      </c>
      <c r="H27" s="11" t="s">
        <v>17</v>
      </c>
      <c r="I27" s="35"/>
      <c r="J27" s="36"/>
    </row>
    <row r="28" ht="28.5" spans="1:10">
      <c r="A28" s="14">
        <v>26</v>
      </c>
      <c r="B28" s="9" t="s">
        <v>134</v>
      </c>
      <c r="C28" s="10" t="s">
        <v>135</v>
      </c>
      <c r="D28" s="9" t="s">
        <v>136</v>
      </c>
      <c r="E28" s="9" t="s">
        <v>137</v>
      </c>
      <c r="F28" s="10" t="s">
        <v>138</v>
      </c>
      <c r="G28" s="9" t="s">
        <v>139</v>
      </c>
      <c r="H28" s="11" t="s">
        <v>17</v>
      </c>
      <c r="I28" s="35"/>
      <c r="J28" s="36"/>
    </row>
    <row r="29" ht="42.75" spans="1:10">
      <c r="A29" s="14">
        <v>27</v>
      </c>
      <c r="B29" s="16" t="s">
        <v>140</v>
      </c>
      <c r="C29" s="16" t="s">
        <v>141</v>
      </c>
      <c r="D29" s="17" t="s">
        <v>142</v>
      </c>
      <c r="E29" s="16" t="s">
        <v>143</v>
      </c>
      <c r="F29" s="16" t="s">
        <v>144</v>
      </c>
      <c r="G29" s="16" t="s">
        <v>145</v>
      </c>
      <c r="H29" s="11" t="s">
        <v>17</v>
      </c>
      <c r="I29" s="37"/>
      <c r="J29" s="36"/>
    </row>
    <row r="30" ht="42.75" spans="1:10">
      <c r="A30" s="14">
        <v>28</v>
      </c>
      <c r="B30" s="16" t="s">
        <v>146</v>
      </c>
      <c r="C30" s="16" t="s">
        <v>147</v>
      </c>
      <c r="D30" s="17" t="s">
        <v>148</v>
      </c>
      <c r="E30" s="16" t="s">
        <v>149</v>
      </c>
      <c r="F30" s="16" t="s">
        <v>150</v>
      </c>
      <c r="G30" s="16" t="s">
        <v>145</v>
      </c>
      <c r="H30" s="11" t="s">
        <v>17</v>
      </c>
      <c r="I30" s="37"/>
      <c r="J30" s="36"/>
    </row>
    <row r="31" ht="42.75" spans="1:10">
      <c r="A31" s="14">
        <v>29</v>
      </c>
      <c r="B31" s="16" t="s">
        <v>151</v>
      </c>
      <c r="C31" s="16" t="s">
        <v>152</v>
      </c>
      <c r="D31" s="17" t="s">
        <v>153</v>
      </c>
      <c r="E31" s="16" t="s">
        <v>154</v>
      </c>
      <c r="F31" s="16" t="s">
        <v>155</v>
      </c>
      <c r="G31" s="16" t="s">
        <v>145</v>
      </c>
      <c r="H31" s="11" t="s">
        <v>17</v>
      </c>
      <c r="I31" s="37"/>
      <c r="J31" s="36"/>
    </row>
    <row r="32" ht="42.75" spans="1:10">
      <c r="A32" s="14">
        <v>30</v>
      </c>
      <c r="B32" s="16" t="s">
        <v>156</v>
      </c>
      <c r="C32" s="16" t="s">
        <v>157</v>
      </c>
      <c r="D32" s="17" t="s">
        <v>158</v>
      </c>
      <c r="E32" s="16" t="s">
        <v>159</v>
      </c>
      <c r="F32" s="16" t="s">
        <v>160</v>
      </c>
      <c r="G32" s="16" t="s">
        <v>145</v>
      </c>
      <c r="H32" s="11" t="s">
        <v>17</v>
      </c>
      <c r="I32" s="37"/>
      <c r="J32" s="36"/>
    </row>
    <row r="33" ht="42.75" spans="1:10">
      <c r="A33" s="14">
        <v>31</v>
      </c>
      <c r="B33" s="16" t="s">
        <v>161</v>
      </c>
      <c r="C33" s="16" t="s">
        <v>147</v>
      </c>
      <c r="D33" s="17" t="s">
        <v>148</v>
      </c>
      <c r="E33" s="16" t="s">
        <v>162</v>
      </c>
      <c r="F33" s="16" t="s">
        <v>150</v>
      </c>
      <c r="G33" s="16" t="s">
        <v>145</v>
      </c>
      <c r="H33" s="11" t="s">
        <v>17</v>
      </c>
      <c r="I33" s="37"/>
      <c r="J33" s="36"/>
    </row>
    <row r="34" ht="28.5" spans="1:10">
      <c r="A34" s="14">
        <v>32</v>
      </c>
      <c r="B34" s="16" t="s">
        <v>163</v>
      </c>
      <c r="C34" s="16" t="s">
        <v>164</v>
      </c>
      <c r="D34" s="17" t="s">
        <v>165</v>
      </c>
      <c r="E34" s="16" t="s">
        <v>166</v>
      </c>
      <c r="F34" s="16" t="s">
        <v>167</v>
      </c>
      <c r="G34" s="16" t="s">
        <v>168</v>
      </c>
      <c r="H34" s="11" t="s">
        <v>17</v>
      </c>
      <c r="I34" s="37"/>
      <c r="J34" s="36"/>
    </row>
    <row r="35" ht="28.5" spans="1:10">
      <c r="A35" s="14">
        <v>33</v>
      </c>
      <c r="B35" s="16" t="s">
        <v>169</v>
      </c>
      <c r="C35" s="16" t="s">
        <v>170</v>
      </c>
      <c r="D35" s="17" t="s">
        <v>171</v>
      </c>
      <c r="E35" s="16" t="s">
        <v>172</v>
      </c>
      <c r="F35" s="16" t="s">
        <v>173</v>
      </c>
      <c r="G35" s="16" t="s">
        <v>174</v>
      </c>
      <c r="H35" s="11" t="s">
        <v>17</v>
      </c>
      <c r="I35" s="37"/>
      <c r="J35" s="36"/>
    </row>
    <row r="36" ht="57" spans="1:10">
      <c r="A36" s="14">
        <v>34</v>
      </c>
      <c r="B36" s="16" t="s">
        <v>175</v>
      </c>
      <c r="C36" s="16" t="s">
        <v>176</v>
      </c>
      <c r="D36" s="17" t="s">
        <v>177</v>
      </c>
      <c r="E36" s="18" t="s">
        <v>178</v>
      </c>
      <c r="F36" s="16" t="s">
        <v>179</v>
      </c>
      <c r="G36" s="16" t="s">
        <v>180</v>
      </c>
      <c r="H36" s="11" t="s">
        <v>17</v>
      </c>
      <c r="I36" s="37"/>
      <c r="J36" s="36"/>
    </row>
    <row r="37" ht="28.5" spans="1:10">
      <c r="A37" s="14">
        <v>35</v>
      </c>
      <c r="B37" s="16" t="s">
        <v>181</v>
      </c>
      <c r="C37" s="16" t="s">
        <v>182</v>
      </c>
      <c r="D37" s="17" t="s">
        <v>183</v>
      </c>
      <c r="E37" s="16" t="s">
        <v>184</v>
      </c>
      <c r="F37" s="16" t="s">
        <v>185</v>
      </c>
      <c r="G37" s="16" t="s">
        <v>186</v>
      </c>
      <c r="H37" s="11" t="s">
        <v>17</v>
      </c>
      <c r="I37" s="37"/>
      <c r="J37" s="36"/>
    </row>
    <row r="38" ht="42.75" spans="1:10">
      <c r="A38" s="14">
        <v>36</v>
      </c>
      <c r="B38" s="16" t="s">
        <v>187</v>
      </c>
      <c r="C38" s="16" t="s">
        <v>188</v>
      </c>
      <c r="D38" s="17" t="s">
        <v>189</v>
      </c>
      <c r="E38" s="16" t="s">
        <v>190</v>
      </c>
      <c r="F38" s="16" t="s">
        <v>191</v>
      </c>
      <c r="G38" s="16" t="s">
        <v>192</v>
      </c>
      <c r="H38" s="11" t="s">
        <v>17</v>
      </c>
      <c r="I38" s="37"/>
      <c r="J38" s="36"/>
    </row>
    <row r="39" ht="28.5" spans="1:10">
      <c r="A39" s="14">
        <v>37</v>
      </c>
      <c r="B39" s="16" t="s">
        <v>193</v>
      </c>
      <c r="C39" s="16" t="s">
        <v>194</v>
      </c>
      <c r="D39" s="38" t="s">
        <v>195</v>
      </c>
      <c r="E39" s="16" t="s">
        <v>196</v>
      </c>
      <c r="F39" s="16" t="s">
        <v>197</v>
      </c>
      <c r="G39" s="16" t="s">
        <v>198</v>
      </c>
      <c r="H39" s="11" t="s">
        <v>17</v>
      </c>
      <c r="I39" s="37"/>
      <c r="J39" s="36"/>
    </row>
    <row r="40" ht="42.75" spans="1:10">
      <c r="A40" s="14">
        <v>38</v>
      </c>
      <c r="B40" s="16" t="s">
        <v>199</v>
      </c>
      <c r="C40" s="16" t="s">
        <v>200</v>
      </c>
      <c r="D40" s="17" t="s">
        <v>201</v>
      </c>
      <c r="E40" s="18" t="s">
        <v>202</v>
      </c>
      <c r="F40" s="16" t="s">
        <v>203</v>
      </c>
      <c r="G40" s="16" t="s">
        <v>198</v>
      </c>
      <c r="H40" s="11" t="s">
        <v>17</v>
      </c>
      <c r="I40" s="37"/>
      <c r="J40" s="36"/>
    </row>
    <row r="41" ht="42.75" spans="1:10">
      <c r="A41" s="14">
        <v>39</v>
      </c>
      <c r="B41" s="16" t="s">
        <v>204</v>
      </c>
      <c r="C41" s="16" t="s">
        <v>205</v>
      </c>
      <c r="D41" s="17" t="s">
        <v>206</v>
      </c>
      <c r="E41" s="18" t="s">
        <v>207</v>
      </c>
      <c r="F41" s="16" t="s">
        <v>208</v>
      </c>
      <c r="G41" s="16" t="s">
        <v>198</v>
      </c>
      <c r="H41" s="11" t="s">
        <v>17</v>
      </c>
      <c r="I41" s="37"/>
      <c r="J41" s="36"/>
    </row>
    <row r="42" ht="28.5" spans="1:10">
      <c r="A42" s="14">
        <v>40</v>
      </c>
      <c r="B42" s="16" t="s">
        <v>209</v>
      </c>
      <c r="C42" s="16" t="s">
        <v>210</v>
      </c>
      <c r="D42" s="17" t="s">
        <v>211</v>
      </c>
      <c r="E42" s="18" t="s">
        <v>212</v>
      </c>
      <c r="F42" s="16" t="s">
        <v>213</v>
      </c>
      <c r="G42" s="16" t="s">
        <v>198</v>
      </c>
      <c r="H42" s="11" t="s">
        <v>17</v>
      </c>
      <c r="I42" s="37"/>
      <c r="J42" s="36"/>
    </row>
    <row r="43" ht="42.75" spans="1:10">
      <c r="A43" s="14">
        <v>41</v>
      </c>
      <c r="B43" s="16" t="s">
        <v>214</v>
      </c>
      <c r="C43" s="16" t="s">
        <v>152</v>
      </c>
      <c r="D43" s="17" t="s">
        <v>153</v>
      </c>
      <c r="E43" s="16" t="s">
        <v>215</v>
      </c>
      <c r="F43" s="16" t="s">
        <v>216</v>
      </c>
      <c r="G43" s="16" t="s">
        <v>217</v>
      </c>
      <c r="H43" s="11" t="s">
        <v>17</v>
      </c>
      <c r="I43" s="37"/>
      <c r="J43" s="36"/>
    </row>
    <row r="44" ht="42.75" spans="1:10">
      <c r="A44" s="14">
        <v>42</v>
      </c>
      <c r="B44" s="16" t="s">
        <v>218</v>
      </c>
      <c r="C44" s="16" t="s">
        <v>219</v>
      </c>
      <c r="D44" s="17" t="s">
        <v>220</v>
      </c>
      <c r="E44" s="18" t="s">
        <v>221</v>
      </c>
      <c r="F44" s="16" t="s">
        <v>222</v>
      </c>
      <c r="G44" s="16" t="s">
        <v>223</v>
      </c>
      <c r="H44" s="11" t="s">
        <v>17</v>
      </c>
      <c r="I44" s="37"/>
      <c r="J44" s="36"/>
    </row>
    <row r="45" ht="28.5" spans="1:10">
      <c r="A45" s="14">
        <v>43</v>
      </c>
      <c r="B45" s="16" t="s">
        <v>224</v>
      </c>
      <c r="C45" s="16" t="s">
        <v>225</v>
      </c>
      <c r="D45" s="17" t="s">
        <v>226</v>
      </c>
      <c r="E45" s="18" t="s">
        <v>227</v>
      </c>
      <c r="F45" s="16" t="s">
        <v>228</v>
      </c>
      <c r="G45" s="16" t="s">
        <v>229</v>
      </c>
      <c r="H45" s="11" t="s">
        <v>17</v>
      </c>
      <c r="I45" s="37"/>
      <c r="J45" s="36"/>
    </row>
    <row r="46" ht="42.75" spans="1:10">
      <c r="A46" s="14">
        <v>44</v>
      </c>
      <c r="B46" s="16" t="s">
        <v>230</v>
      </c>
      <c r="C46" s="16" t="s">
        <v>231</v>
      </c>
      <c r="D46" s="17" t="s">
        <v>232</v>
      </c>
      <c r="E46" s="18" t="s">
        <v>233</v>
      </c>
      <c r="F46" s="16" t="s">
        <v>234</v>
      </c>
      <c r="G46" s="16" t="s">
        <v>229</v>
      </c>
      <c r="H46" s="11" t="s">
        <v>17</v>
      </c>
      <c r="I46" s="37"/>
      <c r="J46" s="36"/>
    </row>
    <row r="47" ht="28.5" spans="1:10">
      <c r="A47" s="14">
        <v>45</v>
      </c>
      <c r="B47" s="16" t="s">
        <v>235</v>
      </c>
      <c r="C47" s="16" t="s">
        <v>236</v>
      </c>
      <c r="D47" s="17" t="s">
        <v>237</v>
      </c>
      <c r="E47" s="18" t="s">
        <v>238</v>
      </c>
      <c r="F47" s="16" t="s">
        <v>239</v>
      </c>
      <c r="G47" s="16" t="s">
        <v>240</v>
      </c>
      <c r="H47" s="11" t="s">
        <v>17</v>
      </c>
      <c r="I47" s="37"/>
      <c r="J47" s="36"/>
    </row>
    <row r="48" ht="57" spans="1:10">
      <c r="A48" s="14">
        <v>46</v>
      </c>
      <c r="B48" s="16" t="s">
        <v>241</v>
      </c>
      <c r="C48" s="16" t="s">
        <v>242</v>
      </c>
      <c r="D48" s="17" t="s">
        <v>243</v>
      </c>
      <c r="E48" s="19" t="s">
        <v>184</v>
      </c>
      <c r="F48" s="16" t="s">
        <v>242</v>
      </c>
      <c r="G48" s="16" t="s">
        <v>244</v>
      </c>
      <c r="H48" s="11" t="s">
        <v>17</v>
      </c>
      <c r="I48" s="37"/>
      <c r="J48" s="36"/>
    </row>
    <row r="49" ht="28.5" spans="1:10">
      <c r="A49" s="14">
        <v>47</v>
      </c>
      <c r="B49" s="16" t="s">
        <v>245</v>
      </c>
      <c r="C49" s="16" t="s">
        <v>246</v>
      </c>
      <c r="D49" s="17" t="s">
        <v>247</v>
      </c>
      <c r="E49" s="19" t="s">
        <v>184</v>
      </c>
      <c r="F49" s="16" t="s">
        <v>248</v>
      </c>
      <c r="G49" s="16" t="s">
        <v>249</v>
      </c>
      <c r="H49" s="11" t="s">
        <v>17</v>
      </c>
      <c r="I49" s="37"/>
      <c r="J49" s="36"/>
    </row>
    <row r="50" ht="169" customHeight="1" spans="1:10">
      <c r="A50" s="14">
        <v>48</v>
      </c>
      <c r="B50" s="16" t="s">
        <v>250</v>
      </c>
      <c r="C50" s="16" t="s">
        <v>251</v>
      </c>
      <c r="D50" s="17" t="s">
        <v>252</v>
      </c>
      <c r="E50" s="18" t="s">
        <v>253</v>
      </c>
      <c r="F50" s="16" t="s">
        <v>254</v>
      </c>
      <c r="G50" s="16" t="s">
        <v>255</v>
      </c>
      <c r="H50" s="11" t="s">
        <v>17</v>
      </c>
      <c r="I50" s="37"/>
      <c r="J50" s="36"/>
    </row>
    <row r="51" ht="28.5" spans="1:10">
      <c r="A51" s="14">
        <v>49</v>
      </c>
      <c r="B51" s="16" t="s">
        <v>256</v>
      </c>
      <c r="C51" s="16" t="s">
        <v>257</v>
      </c>
      <c r="D51" s="17" t="s">
        <v>258</v>
      </c>
      <c r="E51" s="19" t="s">
        <v>227</v>
      </c>
      <c r="F51" s="16" t="s">
        <v>259</v>
      </c>
      <c r="G51" s="16" t="s">
        <v>244</v>
      </c>
      <c r="H51" s="11" t="s">
        <v>17</v>
      </c>
      <c r="I51" s="37"/>
      <c r="J51" s="36"/>
    </row>
    <row r="52" ht="42.75" spans="1:10">
      <c r="A52" s="14">
        <v>50</v>
      </c>
      <c r="B52" s="16" t="s">
        <v>260</v>
      </c>
      <c r="C52" s="16" t="s">
        <v>261</v>
      </c>
      <c r="D52" s="17" t="s">
        <v>262</v>
      </c>
      <c r="E52" s="18" t="s">
        <v>263</v>
      </c>
      <c r="F52" s="16" t="s">
        <v>264</v>
      </c>
      <c r="G52" s="16" t="s">
        <v>265</v>
      </c>
      <c r="H52" s="11" t="s">
        <v>17</v>
      </c>
      <c r="I52" s="37"/>
      <c r="J52" s="36"/>
    </row>
    <row r="53" ht="57" spans="1:10">
      <c r="A53" s="14">
        <v>51</v>
      </c>
      <c r="B53" s="16" t="s">
        <v>266</v>
      </c>
      <c r="C53" s="18" t="s">
        <v>267</v>
      </c>
      <c r="D53" s="17" t="s">
        <v>268</v>
      </c>
      <c r="E53" s="18" t="s">
        <v>269</v>
      </c>
      <c r="F53" s="18" t="s">
        <v>270</v>
      </c>
      <c r="G53" s="16" t="s">
        <v>265</v>
      </c>
      <c r="H53" s="11" t="s">
        <v>17</v>
      </c>
      <c r="I53" s="37"/>
      <c r="J53" s="36"/>
    </row>
    <row r="54" ht="28.5" spans="1:10">
      <c r="A54" s="14">
        <v>52</v>
      </c>
      <c r="B54" s="16" t="s">
        <v>271</v>
      </c>
      <c r="C54" s="18" t="s">
        <v>272</v>
      </c>
      <c r="D54" s="17" t="s">
        <v>273</v>
      </c>
      <c r="E54" s="18" t="s">
        <v>274</v>
      </c>
      <c r="F54" s="18" t="s">
        <v>275</v>
      </c>
      <c r="G54" s="18" t="s">
        <v>276</v>
      </c>
      <c r="H54" s="11" t="s">
        <v>17</v>
      </c>
      <c r="I54" s="37"/>
      <c r="J54" s="36"/>
    </row>
    <row r="55" ht="42.75" spans="1:10">
      <c r="A55" s="14">
        <v>53</v>
      </c>
      <c r="B55" s="16" t="s">
        <v>277</v>
      </c>
      <c r="C55" s="16" t="s">
        <v>278</v>
      </c>
      <c r="D55" s="17" t="s">
        <v>279</v>
      </c>
      <c r="E55" s="18" t="s">
        <v>274</v>
      </c>
      <c r="F55" s="16" t="s">
        <v>280</v>
      </c>
      <c r="G55" s="16" t="s">
        <v>281</v>
      </c>
      <c r="H55" s="11" t="s">
        <v>17</v>
      </c>
      <c r="I55" s="37"/>
      <c r="J55" s="36"/>
    </row>
    <row r="56" ht="42.75" spans="1:10">
      <c r="A56" s="14">
        <v>54</v>
      </c>
      <c r="B56" s="20" t="s">
        <v>282</v>
      </c>
      <c r="C56" s="21" t="s">
        <v>283</v>
      </c>
      <c r="D56" s="22" t="s">
        <v>284</v>
      </c>
      <c r="E56" s="23" t="s">
        <v>285</v>
      </c>
      <c r="F56" s="24" t="s">
        <v>286</v>
      </c>
      <c r="G56" s="25" t="s">
        <v>287</v>
      </c>
      <c r="H56" s="11" t="s">
        <v>17</v>
      </c>
      <c r="I56" s="35"/>
      <c r="J56" s="36"/>
    </row>
    <row r="57" ht="42.75" spans="1:10">
      <c r="A57" s="14">
        <v>55</v>
      </c>
      <c r="B57" s="20" t="s">
        <v>288</v>
      </c>
      <c r="C57" s="22" t="s">
        <v>289</v>
      </c>
      <c r="D57" s="22" t="s">
        <v>290</v>
      </c>
      <c r="E57" s="26" t="s">
        <v>274</v>
      </c>
      <c r="F57" s="27" t="s">
        <v>291</v>
      </c>
      <c r="G57" s="25" t="s">
        <v>287</v>
      </c>
      <c r="H57" s="11" t="s">
        <v>17</v>
      </c>
      <c r="I57" s="35"/>
      <c r="J57" s="36"/>
    </row>
    <row r="58" ht="28.5" spans="1:10">
      <c r="A58" s="14">
        <v>56</v>
      </c>
      <c r="B58" s="25" t="s">
        <v>292</v>
      </c>
      <c r="C58" s="21" t="s">
        <v>293</v>
      </c>
      <c r="D58" s="21" t="s">
        <v>294</v>
      </c>
      <c r="E58" s="28" t="s">
        <v>295</v>
      </c>
      <c r="F58" s="25" t="s">
        <v>296</v>
      </c>
      <c r="G58" s="25" t="s">
        <v>297</v>
      </c>
      <c r="H58" s="11" t="s">
        <v>17</v>
      </c>
      <c r="I58" s="35"/>
      <c r="J58" s="36"/>
    </row>
    <row r="59" ht="28.5" spans="1:10">
      <c r="A59" s="14">
        <v>57</v>
      </c>
      <c r="B59" s="25" t="s">
        <v>298</v>
      </c>
      <c r="C59" s="21" t="s">
        <v>299</v>
      </c>
      <c r="D59" s="21" t="s">
        <v>300</v>
      </c>
      <c r="E59" s="28" t="s">
        <v>301</v>
      </c>
      <c r="F59" s="25" t="s">
        <v>302</v>
      </c>
      <c r="G59" s="25" t="s">
        <v>297</v>
      </c>
      <c r="H59" s="11" t="s">
        <v>17</v>
      </c>
      <c r="I59" s="35"/>
      <c r="J59" s="36"/>
    </row>
    <row r="60" ht="35" customHeight="1" spans="1:10">
      <c r="A60" s="14">
        <v>58</v>
      </c>
      <c r="B60" s="21" t="s">
        <v>303</v>
      </c>
      <c r="C60" s="21" t="s">
        <v>304</v>
      </c>
      <c r="D60" s="22" t="s">
        <v>305</v>
      </c>
      <c r="E60" s="26" t="s">
        <v>306</v>
      </c>
      <c r="F60" s="25" t="s">
        <v>307</v>
      </c>
      <c r="G60" s="25" t="s">
        <v>255</v>
      </c>
      <c r="H60" s="11" t="s">
        <v>17</v>
      </c>
      <c r="I60" s="35"/>
      <c r="J60" s="36"/>
    </row>
  </sheetData>
  <protectedRanges>
    <protectedRange sqref="B9:B11" name="区域1_2_1_1"/>
    <protectedRange sqref="B14:B15" name="区域1_2_1_3"/>
    <protectedRange sqref="D3:D17 D20:D22" name="区域2"/>
    <protectedRange sqref="D18:D19" name="区域2_1"/>
    <protectedRange sqref="G18:G19" name="区域1_1"/>
    <protectedRange sqref="B3:B28" name="区域1_2"/>
    <protectedRange sqref="C3:C28 F3:F28" name="区域1_3"/>
    <protectedRange sqref="G3:G28" name="区域1"/>
    <protectedRange sqref="C48:C52 F48:F52" name="区域1_4"/>
    <protectedRange sqref="C36 F36" name="区域1_1_1"/>
    <protectedRange sqref="C40:C42 F40:F42" name="区域1_1_1_1"/>
    <protectedRange sqref="C45 F45" name="区域1_1_1_1_1"/>
    <protectedRange sqref="C55 F55" name="区域1_2_1"/>
    <protectedRange sqref="B49 B52" name="区域1_3_1"/>
    <protectedRange sqref="B36" name="区域1_1_2"/>
    <protectedRange sqref="B40:B42" name="区域1_1_1_2"/>
    <protectedRange sqref="B55" name="区域1_2_1_2"/>
    <protectedRange sqref="G48:G51" name="区域1_4_1"/>
    <protectedRange sqref="G36" name="区域1_1_3"/>
    <protectedRange sqref="G40:G42" name="区域1_1_1_3"/>
    <protectedRange sqref="G45" name="区域1_1_1_1_1_1"/>
    <protectedRange sqref="G52:G53 G55" name="区域1_2_2"/>
    <protectedRange sqref="F56:F60" name="区域1_6"/>
    <protectedRange sqref="G56:G57" name="区域1_7"/>
    <protectedRange sqref="G58:G60" name="区域1_8"/>
    <protectedRange sqref="B56:B57" name="区域1_9"/>
    <protectedRange sqref="B58:B59" name="区域1_10"/>
  </protectedRanges>
  <mergeCells count="1">
    <mergeCell ref="A1:J1"/>
  </mergeCells>
  <conditionalFormatting sqref="B3:B15">
    <cfRule type="duplicateValues" dxfId="0" priority="10"/>
  </conditionalFormatting>
  <dataValidations count="1">
    <dataValidation type="list" allowBlank="1" showErrorMessage="1" sqref="E65523:E65524 E131059:E131060 E196595:E196596 E262131:E262132 E327667:E327668 E393203:E393204 E458739:E458740 E524275:E524276 E589811:E589812 E655347:E655348 E720883:E720884 E786419:E786420 E851955:E851956 E917491:E917492 E983027:E983028 JA3:JA4 JA65523:JA65524 JA131059:JA131060 JA196595:JA196596 JA262131:JA262132 JA327667:JA327668 JA393203:JA393204 JA458739:JA458740 JA524275:JA524276 JA589811:JA589812 JA655347:JA655348 JA720883:JA720884 JA786419:JA786420 JA851955:JA851956 JA917491:JA917492 JA983027:JA983028 SW3:SW4 SW65523:SW65524 SW131059:SW131060 SW196595:SW196596 SW262131:SW262132 SW327667:SW327668 SW393203:SW393204 SW458739:SW458740 SW524275:SW524276 SW589811:SW589812 SW655347:SW655348 SW720883:SW720884 SW786419:SW786420 SW851955:SW851956 SW917491:SW917492 SW983027:SW983028 ACS3:ACS4 ACS65523:ACS65524 ACS131059:ACS131060 ACS196595:ACS196596 ACS262131:ACS262132 ACS327667:ACS327668 ACS393203:ACS393204 ACS458739:ACS458740 ACS524275:ACS524276 ACS589811:ACS589812 ACS655347:ACS655348 ACS720883:ACS720884 ACS786419:ACS786420 ACS851955:ACS851956 ACS917491:ACS917492 ACS983027:ACS983028 AMO3:AMO4 AMO65523:AMO65524 AMO131059:AMO131060 AMO196595:AMO196596 AMO262131:AMO262132 AMO327667:AMO327668 AMO393203:AMO393204 AMO458739:AMO458740 AMO524275:AMO524276 AMO589811:AMO589812 AMO655347:AMO655348 AMO720883:AMO720884 AMO786419:AMO786420 AMO851955:AMO851956 AMO917491:AMO917492 AMO983027:AMO983028 AWK3:AWK4 AWK65523:AWK65524 AWK131059:AWK131060 AWK196595:AWK196596 AWK262131:AWK262132 AWK327667:AWK327668 AWK393203:AWK393204 AWK458739:AWK458740 AWK524275:AWK524276 AWK589811:AWK589812 AWK655347:AWK655348 AWK720883:AWK720884 AWK786419:AWK786420 AWK851955:AWK851956 AWK917491:AWK917492 AWK983027:AWK983028 BGG3:BGG4 BGG65523:BGG65524 BGG131059:BGG131060 BGG196595:BGG196596 BGG262131:BGG262132 BGG327667:BGG327668 BGG393203:BGG393204 BGG458739:BGG458740 BGG524275:BGG524276 BGG589811:BGG589812 BGG655347:BGG655348 BGG720883:BGG720884 BGG786419:BGG786420 BGG851955:BGG851956 BGG917491:BGG917492 BGG983027:BGG983028 BQC3:BQC4 BQC65523:BQC65524 BQC131059:BQC131060 BQC196595:BQC196596 BQC262131:BQC262132 BQC327667:BQC327668 BQC393203:BQC393204 BQC458739:BQC458740 BQC524275:BQC524276 BQC589811:BQC589812 BQC655347:BQC655348 BQC720883:BQC720884 BQC786419:BQC786420 BQC851955:BQC851956 BQC917491:BQC917492 BQC983027:BQC983028 BZY3:BZY4 BZY65523:BZY65524 BZY131059:BZY131060 BZY196595:BZY196596 BZY262131:BZY262132 BZY327667:BZY327668 BZY393203:BZY393204 BZY458739:BZY458740 BZY524275:BZY524276 BZY589811:BZY589812 BZY655347:BZY655348 BZY720883:BZY720884 BZY786419:BZY786420 BZY851955:BZY851956 BZY917491:BZY917492 BZY983027:BZY983028 CJU3:CJU4 CJU65523:CJU65524 CJU131059:CJU131060 CJU196595:CJU196596 CJU262131:CJU262132 CJU327667:CJU327668 CJU393203:CJU393204 CJU458739:CJU458740 CJU524275:CJU524276 CJU589811:CJU589812 CJU655347:CJU655348 CJU720883:CJU720884 CJU786419:CJU786420 CJU851955:CJU851956 CJU917491:CJU917492 CJU983027:CJU983028 CTQ3:CTQ4 CTQ65523:CTQ65524 CTQ131059:CTQ131060 CTQ196595:CTQ196596 CTQ262131:CTQ262132 CTQ327667:CTQ327668 CTQ393203:CTQ393204 CTQ458739:CTQ458740 CTQ524275:CTQ524276 CTQ589811:CTQ589812 CTQ655347:CTQ655348 CTQ720883:CTQ720884 CTQ786419:CTQ786420 CTQ851955:CTQ851956 CTQ917491:CTQ917492 CTQ983027:CTQ983028 DDM3:DDM4 DDM65523:DDM65524 DDM131059:DDM131060 DDM196595:DDM196596 DDM262131:DDM262132 DDM327667:DDM327668 DDM393203:DDM393204 DDM458739:DDM458740 DDM524275:DDM524276 DDM589811:DDM589812 DDM655347:DDM655348 DDM720883:DDM720884 DDM786419:DDM786420 DDM851955:DDM851956 DDM917491:DDM917492 DDM983027:DDM983028 DNI3:DNI4 DNI65523:DNI65524 DNI131059:DNI131060 DNI196595:DNI196596 DNI262131:DNI262132 DNI327667:DNI327668 DNI393203:DNI393204 DNI458739:DNI458740 DNI524275:DNI524276 DNI589811:DNI589812 DNI655347:DNI655348 DNI720883:DNI720884 DNI786419:DNI786420 DNI851955:DNI851956 DNI917491:DNI917492 DNI983027:DNI983028 DXE3:DXE4 DXE65523:DXE65524 DXE131059:DXE131060 DXE196595:DXE196596 DXE262131:DXE262132 DXE327667:DXE327668 DXE393203:DXE393204 DXE458739:DXE458740 DXE524275:DXE524276 DXE589811:DXE589812 DXE655347:DXE655348 DXE720883:DXE720884 DXE786419:DXE786420 DXE851955:DXE851956 DXE917491:DXE917492 DXE983027:DXE983028 EHA3:EHA4 EHA65523:EHA65524 EHA131059:EHA131060 EHA196595:EHA196596 EHA262131:EHA262132 EHA327667:EHA327668 EHA393203:EHA393204 EHA458739:EHA458740 EHA524275:EHA524276 EHA589811:EHA589812 EHA655347:EHA655348 EHA720883:EHA720884 EHA786419:EHA786420 EHA851955:EHA851956 EHA917491:EHA917492 EHA983027:EHA983028 EQW3:EQW4 EQW65523:EQW65524 EQW131059:EQW131060 EQW196595:EQW196596 EQW262131:EQW262132 EQW327667:EQW327668 EQW393203:EQW393204 EQW458739:EQW458740 EQW524275:EQW524276 EQW589811:EQW589812 EQW655347:EQW655348 EQW720883:EQW720884 EQW786419:EQW786420 EQW851955:EQW851956 EQW917491:EQW917492 EQW983027:EQW983028 FAS3:FAS4 FAS65523:FAS65524 FAS131059:FAS131060 FAS196595:FAS196596 FAS262131:FAS262132 FAS327667:FAS327668 FAS393203:FAS393204 FAS458739:FAS458740 FAS524275:FAS524276 FAS589811:FAS589812 FAS655347:FAS655348 FAS720883:FAS720884 FAS786419:FAS786420 FAS851955:FAS851956 FAS917491:FAS917492 FAS983027:FAS983028 FKO3:FKO4 FKO65523:FKO65524 FKO131059:FKO131060 FKO196595:FKO196596 FKO262131:FKO262132 FKO327667:FKO327668 FKO393203:FKO393204 FKO458739:FKO458740 FKO524275:FKO524276 FKO589811:FKO589812 FKO655347:FKO655348 FKO720883:FKO720884 FKO786419:FKO786420 FKO851955:FKO851956 FKO917491:FKO917492 FKO983027:FKO983028 FUK3:FUK4 FUK65523:FUK65524 FUK131059:FUK131060 FUK196595:FUK196596 FUK262131:FUK262132 FUK327667:FUK327668 FUK393203:FUK393204 FUK458739:FUK458740 FUK524275:FUK524276 FUK589811:FUK589812 FUK655347:FUK655348 FUK720883:FUK720884 FUK786419:FUK786420 FUK851955:FUK851956 FUK917491:FUK917492 FUK983027:FUK983028 GEG3:GEG4 GEG65523:GEG65524 GEG131059:GEG131060 GEG196595:GEG196596 GEG262131:GEG262132 GEG327667:GEG327668 GEG393203:GEG393204 GEG458739:GEG458740 GEG524275:GEG524276 GEG589811:GEG589812 GEG655347:GEG655348 GEG720883:GEG720884 GEG786419:GEG786420 GEG851955:GEG851956 GEG917491:GEG917492 GEG983027:GEG983028 GOC3:GOC4 GOC65523:GOC65524 GOC131059:GOC131060 GOC196595:GOC196596 GOC262131:GOC262132 GOC327667:GOC327668 GOC393203:GOC393204 GOC458739:GOC458740 GOC524275:GOC524276 GOC589811:GOC589812 GOC655347:GOC655348 GOC720883:GOC720884 GOC786419:GOC786420 GOC851955:GOC851956 GOC917491:GOC917492 GOC983027:GOC983028 GXY3:GXY4 GXY65523:GXY65524 GXY131059:GXY131060 GXY196595:GXY196596 GXY262131:GXY262132 GXY327667:GXY327668 GXY393203:GXY393204 GXY458739:GXY458740 GXY524275:GXY524276 GXY589811:GXY589812 GXY655347:GXY655348 GXY720883:GXY720884 GXY786419:GXY786420 GXY851955:GXY851956 GXY917491:GXY917492 GXY983027:GXY983028 HHU3:HHU4 HHU65523:HHU65524 HHU131059:HHU131060 HHU196595:HHU196596 HHU262131:HHU262132 HHU327667:HHU327668 HHU393203:HHU393204 HHU458739:HHU458740 HHU524275:HHU524276 HHU589811:HHU589812 HHU655347:HHU655348 HHU720883:HHU720884 HHU786419:HHU786420 HHU851955:HHU851956 HHU917491:HHU917492 HHU983027:HHU983028 HRQ3:HRQ4 HRQ65523:HRQ65524 HRQ131059:HRQ131060 HRQ196595:HRQ196596 HRQ262131:HRQ262132 HRQ327667:HRQ327668 HRQ393203:HRQ393204 HRQ458739:HRQ458740 HRQ524275:HRQ524276 HRQ589811:HRQ589812 HRQ655347:HRQ655348 HRQ720883:HRQ720884 HRQ786419:HRQ786420 HRQ851955:HRQ851956 HRQ917491:HRQ917492 HRQ983027:HRQ983028 IBM3:IBM4 IBM65523:IBM65524 IBM131059:IBM131060 IBM196595:IBM196596 IBM262131:IBM262132 IBM327667:IBM327668 IBM393203:IBM393204 IBM458739:IBM458740 IBM524275:IBM524276 IBM589811:IBM589812 IBM655347:IBM655348 IBM720883:IBM720884 IBM786419:IBM786420 IBM851955:IBM851956 IBM917491:IBM917492 IBM983027:IBM983028 ILI3:ILI4 ILI65523:ILI65524 ILI131059:ILI131060 ILI196595:ILI196596 ILI262131:ILI262132 ILI327667:ILI327668 ILI393203:ILI393204 ILI458739:ILI458740 ILI524275:ILI524276 ILI589811:ILI589812 ILI655347:ILI655348 ILI720883:ILI720884 ILI786419:ILI786420 ILI851955:ILI851956 ILI917491:ILI917492 ILI983027:ILI983028 IVE3:IVE4 IVE65523:IVE65524 IVE131059:IVE131060 IVE196595:IVE196596 IVE262131:IVE262132 IVE327667:IVE327668 IVE393203:IVE393204 IVE458739:IVE458740 IVE524275:IVE524276 IVE589811:IVE589812 IVE655347:IVE655348 IVE720883:IVE720884 IVE786419:IVE786420 IVE851955:IVE851956 IVE917491:IVE917492 IVE983027:IVE983028 JFA3:JFA4 JFA65523:JFA65524 JFA131059:JFA131060 JFA196595:JFA196596 JFA262131:JFA262132 JFA327667:JFA327668 JFA393203:JFA393204 JFA458739:JFA458740 JFA524275:JFA524276 JFA589811:JFA589812 JFA655347:JFA655348 JFA720883:JFA720884 JFA786419:JFA786420 JFA851955:JFA851956 JFA917491:JFA917492 JFA983027:JFA983028 JOW3:JOW4 JOW65523:JOW65524 JOW131059:JOW131060 JOW196595:JOW196596 JOW262131:JOW262132 JOW327667:JOW327668 JOW393203:JOW393204 JOW458739:JOW458740 JOW524275:JOW524276 JOW589811:JOW589812 JOW655347:JOW655348 JOW720883:JOW720884 JOW786419:JOW786420 JOW851955:JOW851956 JOW917491:JOW917492 JOW983027:JOW983028 JYS3:JYS4 JYS65523:JYS65524 JYS131059:JYS131060 JYS196595:JYS196596 JYS262131:JYS262132 JYS327667:JYS327668 JYS393203:JYS393204 JYS458739:JYS458740 JYS524275:JYS524276 JYS589811:JYS589812 JYS655347:JYS655348 JYS720883:JYS720884 JYS786419:JYS786420 JYS851955:JYS851956 JYS917491:JYS917492 JYS983027:JYS983028 KIO3:KIO4 KIO65523:KIO65524 KIO131059:KIO131060 KIO196595:KIO196596 KIO262131:KIO262132 KIO327667:KIO327668 KIO393203:KIO393204 KIO458739:KIO458740 KIO524275:KIO524276 KIO589811:KIO589812 KIO655347:KIO655348 KIO720883:KIO720884 KIO786419:KIO786420 KIO851955:KIO851956 KIO917491:KIO917492 KIO983027:KIO983028 KSK3:KSK4 KSK65523:KSK65524 KSK131059:KSK131060 KSK196595:KSK196596 KSK262131:KSK262132 KSK327667:KSK327668 KSK393203:KSK393204 KSK458739:KSK458740 KSK524275:KSK524276 KSK589811:KSK589812 KSK655347:KSK655348 KSK720883:KSK720884 KSK786419:KSK786420 KSK851955:KSK851956 KSK917491:KSK917492 KSK983027:KSK983028 LCG3:LCG4 LCG65523:LCG65524 LCG131059:LCG131060 LCG196595:LCG196596 LCG262131:LCG262132 LCG327667:LCG327668 LCG393203:LCG393204 LCG458739:LCG458740 LCG524275:LCG524276 LCG589811:LCG589812 LCG655347:LCG655348 LCG720883:LCG720884 LCG786419:LCG786420 LCG851955:LCG851956 LCG917491:LCG917492 LCG983027:LCG983028 LMC3:LMC4 LMC65523:LMC65524 LMC131059:LMC131060 LMC196595:LMC196596 LMC262131:LMC262132 LMC327667:LMC327668 LMC393203:LMC393204 LMC458739:LMC458740 LMC524275:LMC524276 LMC589811:LMC589812 LMC655347:LMC655348 LMC720883:LMC720884 LMC786419:LMC786420 LMC851955:LMC851956 LMC917491:LMC917492 LMC983027:LMC983028 LVY3:LVY4 LVY65523:LVY65524 LVY131059:LVY131060 LVY196595:LVY196596 LVY262131:LVY262132 LVY327667:LVY327668 LVY393203:LVY393204 LVY458739:LVY458740 LVY524275:LVY524276 LVY589811:LVY589812 LVY655347:LVY655348 LVY720883:LVY720884 LVY786419:LVY786420 LVY851955:LVY851956 LVY917491:LVY917492 LVY983027:LVY983028 MFU3:MFU4 MFU65523:MFU65524 MFU131059:MFU131060 MFU196595:MFU196596 MFU262131:MFU262132 MFU327667:MFU327668 MFU393203:MFU393204 MFU458739:MFU458740 MFU524275:MFU524276 MFU589811:MFU589812 MFU655347:MFU655348 MFU720883:MFU720884 MFU786419:MFU786420 MFU851955:MFU851956 MFU917491:MFU917492 MFU983027:MFU983028 MPQ3:MPQ4 MPQ65523:MPQ65524 MPQ131059:MPQ131060 MPQ196595:MPQ196596 MPQ262131:MPQ262132 MPQ327667:MPQ327668 MPQ393203:MPQ393204 MPQ458739:MPQ458740 MPQ524275:MPQ524276 MPQ589811:MPQ589812 MPQ655347:MPQ655348 MPQ720883:MPQ720884 MPQ786419:MPQ786420 MPQ851955:MPQ851956 MPQ917491:MPQ917492 MPQ983027:MPQ983028 MZM3:MZM4 MZM65523:MZM65524 MZM131059:MZM131060 MZM196595:MZM196596 MZM262131:MZM262132 MZM327667:MZM327668 MZM393203:MZM393204 MZM458739:MZM458740 MZM524275:MZM524276 MZM589811:MZM589812 MZM655347:MZM655348 MZM720883:MZM720884 MZM786419:MZM786420 MZM851955:MZM851956 MZM917491:MZM917492 MZM983027:MZM983028 NJI3:NJI4 NJI65523:NJI65524 NJI131059:NJI131060 NJI196595:NJI196596 NJI262131:NJI262132 NJI327667:NJI327668 NJI393203:NJI393204 NJI458739:NJI458740 NJI524275:NJI524276 NJI589811:NJI589812 NJI655347:NJI655348 NJI720883:NJI720884 NJI786419:NJI786420 NJI851955:NJI851956 NJI917491:NJI917492 NJI983027:NJI983028 NTE3:NTE4 NTE65523:NTE65524 NTE131059:NTE131060 NTE196595:NTE196596 NTE262131:NTE262132 NTE327667:NTE327668 NTE393203:NTE393204 NTE458739:NTE458740 NTE524275:NTE524276 NTE589811:NTE589812 NTE655347:NTE655348 NTE720883:NTE720884 NTE786419:NTE786420 NTE851955:NTE851956 NTE917491:NTE917492 NTE983027:NTE983028 ODA3:ODA4 ODA65523:ODA65524 ODA131059:ODA131060 ODA196595:ODA196596 ODA262131:ODA262132 ODA327667:ODA327668 ODA393203:ODA393204 ODA458739:ODA458740 ODA524275:ODA524276 ODA589811:ODA589812 ODA655347:ODA655348 ODA720883:ODA720884 ODA786419:ODA786420 ODA851955:ODA851956 ODA917491:ODA917492 ODA983027:ODA983028 OMW3:OMW4 OMW65523:OMW65524 OMW131059:OMW131060 OMW196595:OMW196596 OMW262131:OMW262132 OMW327667:OMW327668 OMW393203:OMW393204 OMW458739:OMW458740 OMW524275:OMW524276 OMW589811:OMW589812 OMW655347:OMW655348 OMW720883:OMW720884 OMW786419:OMW786420 OMW851955:OMW851956 OMW917491:OMW917492 OMW983027:OMW983028 OWS3:OWS4 OWS65523:OWS65524 OWS131059:OWS131060 OWS196595:OWS196596 OWS262131:OWS262132 OWS327667:OWS327668 OWS393203:OWS393204 OWS458739:OWS458740 OWS524275:OWS524276 OWS589811:OWS589812 OWS655347:OWS655348 OWS720883:OWS720884 OWS786419:OWS786420 OWS851955:OWS851956 OWS917491:OWS917492 OWS983027:OWS983028 PGO3:PGO4 PGO65523:PGO65524 PGO131059:PGO131060 PGO196595:PGO196596 PGO262131:PGO262132 PGO327667:PGO327668 PGO393203:PGO393204 PGO458739:PGO458740 PGO524275:PGO524276 PGO589811:PGO589812 PGO655347:PGO655348 PGO720883:PGO720884 PGO786419:PGO786420 PGO851955:PGO851956 PGO917491:PGO917492 PGO983027:PGO983028 PQK3:PQK4 PQK65523:PQK65524 PQK131059:PQK131060 PQK196595:PQK196596 PQK262131:PQK262132 PQK327667:PQK327668 PQK393203:PQK393204 PQK458739:PQK458740 PQK524275:PQK524276 PQK589811:PQK589812 PQK655347:PQK655348 PQK720883:PQK720884 PQK786419:PQK786420 PQK851955:PQK851956 PQK917491:PQK917492 PQK983027:PQK983028 QAG3:QAG4 QAG65523:QAG65524 QAG131059:QAG131060 QAG196595:QAG196596 QAG262131:QAG262132 QAG327667:QAG327668 QAG393203:QAG393204 QAG458739:QAG458740 QAG524275:QAG524276 QAG589811:QAG589812 QAG655347:QAG655348 QAG720883:QAG720884 QAG786419:QAG786420 QAG851955:QAG851956 QAG917491:QAG917492 QAG983027:QAG983028 QKC3:QKC4 QKC65523:QKC65524 QKC131059:QKC131060 QKC196595:QKC196596 QKC262131:QKC262132 QKC327667:QKC327668 QKC393203:QKC393204 QKC458739:QKC458740 QKC524275:QKC524276 QKC589811:QKC589812 QKC655347:QKC655348 QKC720883:QKC720884 QKC786419:QKC786420 QKC851955:QKC851956 QKC917491:QKC917492 QKC983027:QKC983028 QTY3:QTY4 QTY65523:QTY65524 QTY131059:QTY131060 QTY196595:QTY196596 QTY262131:QTY262132 QTY327667:QTY327668 QTY393203:QTY393204 QTY458739:QTY458740 QTY524275:QTY524276 QTY589811:QTY589812 QTY655347:QTY655348 QTY720883:QTY720884 QTY786419:QTY786420 QTY851955:QTY851956 QTY917491:QTY917492 QTY983027:QTY983028 RDU3:RDU4 RDU65523:RDU65524 RDU131059:RDU131060 RDU196595:RDU196596 RDU262131:RDU262132 RDU327667:RDU327668 RDU393203:RDU393204 RDU458739:RDU458740 RDU524275:RDU524276 RDU589811:RDU589812 RDU655347:RDU655348 RDU720883:RDU720884 RDU786419:RDU786420 RDU851955:RDU851956 RDU917491:RDU917492 RDU983027:RDU983028 RNQ3:RNQ4 RNQ65523:RNQ65524 RNQ131059:RNQ131060 RNQ196595:RNQ196596 RNQ262131:RNQ262132 RNQ327667:RNQ327668 RNQ393203:RNQ393204 RNQ458739:RNQ458740 RNQ524275:RNQ524276 RNQ589811:RNQ589812 RNQ655347:RNQ655348 RNQ720883:RNQ720884 RNQ786419:RNQ786420 RNQ851955:RNQ851956 RNQ917491:RNQ917492 RNQ983027:RNQ983028 RXM3:RXM4 RXM65523:RXM65524 RXM131059:RXM131060 RXM196595:RXM196596 RXM262131:RXM262132 RXM327667:RXM327668 RXM393203:RXM393204 RXM458739:RXM458740 RXM524275:RXM524276 RXM589811:RXM589812 RXM655347:RXM655348 RXM720883:RXM720884 RXM786419:RXM786420 RXM851955:RXM851956 RXM917491:RXM917492 RXM983027:RXM983028 SHI3:SHI4 SHI65523:SHI65524 SHI131059:SHI131060 SHI196595:SHI196596 SHI262131:SHI262132 SHI327667:SHI327668 SHI393203:SHI393204 SHI458739:SHI458740 SHI524275:SHI524276 SHI589811:SHI589812 SHI655347:SHI655348 SHI720883:SHI720884 SHI786419:SHI786420 SHI851955:SHI851956 SHI917491:SHI917492 SHI983027:SHI983028 SRE3:SRE4 SRE65523:SRE65524 SRE131059:SRE131060 SRE196595:SRE196596 SRE262131:SRE262132 SRE327667:SRE327668 SRE393203:SRE393204 SRE458739:SRE458740 SRE524275:SRE524276 SRE589811:SRE589812 SRE655347:SRE655348 SRE720883:SRE720884 SRE786419:SRE786420 SRE851955:SRE851956 SRE917491:SRE917492 SRE983027:SRE983028 TBA3:TBA4 TBA65523:TBA65524 TBA131059:TBA131060 TBA196595:TBA196596 TBA262131:TBA262132 TBA327667:TBA327668 TBA393203:TBA393204 TBA458739:TBA458740 TBA524275:TBA524276 TBA589811:TBA589812 TBA655347:TBA655348 TBA720883:TBA720884 TBA786419:TBA786420 TBA851955:TBA851956 TBA917491:TBA917492 TBA983027:TBA983028 TKW3:TKW4 TKW65523:TKW65524 TKW131059:TKW131060 TKW196595:TKW196596 TKW262131:TKW262132 TKW327667:TKW327668 TKW393203:TKW393204 TKW458739:TKW458740 TKW524275:TKW524276 TKW589811:TKW589812 TKW655347:TKW655348 TKW720883:TKW720884 TKW786419:TKW786420 TKW851955:TKW851956 TKW917491:TKW917492 TKW983027:TKW983028 TUS3:TUS4 TUS65523:TUS65524 TUS131059:TUS131060 TUS196595:TUS196596 TUS262131:TUS262132 TUS327667:TUS327668 TUS393203:TUS393204 TUS458739:TUS458740 TUS524275:TUS524276 TUS589811:TUS589812 TUS655347:TUS655348 TUS720883:TUS720884 TUS786419:TUS786420 TUS851955:TUS851956 TUS917491:TUS917492 TUS983027:TUS983028 UEO3:UEO4 UEO65523:UEO65524 UEO131059:UEO131060 UEO196595:UEO196596 UEO262131:UEO262132 UEO327667:UEO327668 UEO393203:UEO393204 UEO458739:UEO458740 UEO524275:UEO524276 UEO589811:UEO589812 UEO655347:UEO655348 UEO720883:UEO720884 UEO786419:UEO786420 UEO851955:UEO851956 UEO917491:UEO917492 UEO983027:UEO983028 UOK3:UOK4 UOK65523:UOK65524 UOK131059:UOK131060 UOK196595:UOK196596 UOK262131:UOK262132 UOK327667:UOK327668 UOK393203:UOK393204 UOK458739:UOK458740 UOK524275:UOK524276 UOK589811:UOK589812 UOK655347:UOK655348 UOK720883:UOK720884 UOK786419:UOK786420 UOK851955:UOK851956 UOK917491:UOK917492 UOK983027:UOK983028 UYG3:UYG4 UYG65523:UYG65524 UYG131059:UYG131060 UYG196595:UYG196596 UYG262131:UYG262132 UYG327667:UYG327668 UYG393203:UYG393204 UYG458739:UYG458740 UYG524275:UYG524276 UYG589811:UYG589812 UYG655347:UYG655348 UYG720883:UYG720884 UYG786419:UYG786420 UYG851955:UYG851956 UYG917491:UYG917492 UYG983027:UYG983028 VIC3:VIC4 VIC65523:VIC65524 VIC131059:VIC131060 VIC196595:VIC196596 VIC262131:VIC262132 VIC327667:VIC327668 VIC393203:VIC393204 VIC458739:VIC458740 VIC524275:VIC524276 VIC589811:VIC589812 VIC655347:VIC655348 VIC720883:VIC720884 VIC786419:VIC786420 VIC851955:VIC851956 VIC917491:VIC917492 VIC983027:VIC983028 VRY3:VRY4 VRY65523:VRY65524 VRY131059:VRY131060 VRY196595:VRY196596 VRY262131:VRY262132 VRY327667:VRY327668 VRY393203:VRY393204 VRY458739:VRY458740 VRY524275:VRY524276 VRY589811:VRY589812 VRY655347:VRY655348 VRY720883:VRY720884 VRY786419:VRY786420 VRY851955:VRY851956 VRY917491:VRY917492 VRY983027:VRY983028 WBU3:WBU4 WBU65523:WBU65524 WBU131059:WBU131060 WBU196595:WBU196596 WBU262131:WBU262132 WBU327667:WBU327668 WBU393203:WBU393204 WBU458739:WBU458740 WBU524275:WBU524276 WBU589811:WBU589812 WBU655347:WBU655348 WBU720883:WBU720884 WBU786419:WBU786420 WBU851955:WBU851956 WBU917491:WBU917492 WBU983027:WBU983028 WLQ3:WLQ4 WLQ65523:WLQ65524 WLQ131059:WLQ131060 WLQ196595:WLQ196596 WLQ262131:WLQ262132 WLQ327667:WLQ327668 WLQ393203:WLQ393204 WLQ458739:WLQ458740 WLQ524275:WLQ524276 WLQ589811:WLQ589812 WLQ655347:WLQ655348 WLQ720883:WLQ720884 WLQ786419:WLQ786420 WLQ851955:WLQ851956 WLQ917491:WLQ917492 WLQ983027:WLQ983028 WVM3:WVM4 WVM65523:WVM65524 WVM131059:WVM131060 WVM196595:WVM196596 WVM262131:WVM262132 WVM327667:WVM327668 WVM393203:WVM393204 WVM458739:WVM458740 WVM524275:WVM524276 WVM589811:WVM589812 WVM655347:WVM655348 WVM720883:WVM720884 WVM786419:WVM786420 WVM851955:WVM851956 WVM917491:WVM917492 WVM983027:WVM983028">
      <formula1>"警告,罚款,没收违法所得、没收非法财物,责令停产停业,暂扣或者吊销许可证、暂 扣或者吊销执照,行政拘留,其他（需注明）"</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G3" sqref="G3"/>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G3" sqref="G3"/>
    </sheetView>
  </sheetViews>
  <sheetFormatPr defaultColWidth="9" defaultRowHeight="13.5"/>
  <sheetData/>
  <pageMargins left="0.7" right="0.7" top="0.75" bottom="0.75" header="0.3" footer="0.3"/>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a l l o w E d i t U s e r   x m l n s = " h t t p s : / / w e b . w p s . c n / e t / 2 0 1 8 / m a i n "   x m l n s : s = " h t t p : / / s c h e m a s . o p e n x m l f o r m a t s . o r g / s p r e a d s h e e t m l / 2 0 0 6 / m a i n "   h a s I n v i s i b l e P r o p R a n g e = " 0 " > < r a n g e L i s t   s h e e t S t i d = " 1 "   m a s t e r = " " > < a r r U s e r I d   t i t l e = " :S�W1 _ 2 _ 1 _ 1 "   r a n g e C r e a t o r = " "   o t h e r s A c c e s s P e r m i s s i o n = " e d i t " / > < a r r U s e r I d   t i t l e = " :S�W1 _ 2 _ 1 _ 3 "   r a n g e C r e a t o r = " "   o t h e r s A c c e s s P e r m i s s i o n = " e d i t " / > < a r r U s e r I d   t i t l e = " :S�W2 "   r a n g e C r e a t o r = " "   o t h e r s A c c e s s P e r m i s s i o n = " e d i t " / > < a r r U s e r I d   t i t l e = " :S�W2 _ 1 "   r a n g e C r e a t o r = " "   o t h e r s A c c e s s P e r m i s s i o n = " e d i t " / > < a r r U s e r I d   t i t l e = " :S�W1 _ 1 "   r a n g e C r e a t o r = " "   o t h e r s A c c e s s P e r m i s s i o n = " e d i t " / > < a r r U s e r I d   t i t l e = " :S�W1 _ 2 "   r a n g e C r e a t o r = " "   o t h e r s A c c e s s P e r m i s s i o n = " e d i t " / > < a r r U s e r I d   t i t l e = " :S�W1 _ 3 "   r a n g e C r e a t o r = " "   o t h e r s A c c e s s P e r m i s s i o n = " e d i t " / > < a r r U s e r I d   t i t l e = " :S�W1 "   r a n g e C r e a t o r = " "   o t h e r s A c c e s s P e r m i s s i o n = " e d i t " / > < / r a n g e L i s t > < r a n g e L i s t   s h e e t S t i d = " 2 "   m a s t e r = " " / > < r a n g e L i s t   s h e e t S t i d = " 3 "   m a s t e r = " " / > < / a l l o w E d i t U s e r > 
</file>

<file path=customXml/itemProps1.xml><?xml version="1.0" encoding="utf-8"?>
<ds:datastoreItem xmlns:ds="http://schemas.openxmlformats.org/officeDocument/2006/customXml" ds:itemID="{5A5607D9-04D2-4DE1-AC0E-A7772F01BC71}">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2022-04-20T08:46:53Z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68D13CDE6C984F20B1629A42A94047DB</vt:lpwstr>
  </property>
  <property fmtid="{D5CDD505-2E9C-101B-9397-08002B2CF9AE}" pid="3" name="KSOProductBuildVer">
    <vt:lpwstr>2052-11.3.0.9228</vt:lpwstr>
  </property>
</Properties>
</file>